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00. DN2025\số tay\"/>
    </mc:Choice>
  </mc:AlternateContent>
  <bookViews>
    <workbookView xWindow="-120" yWindow="-120" windowWidth="24240" windowHeight="13020" tabRatio="786" firstSheet="5" activeTab="16"/>
  </bookViews>
  <sheets>
    <sheet name="Phieu1_DNTB" sheetId="350" r:id="rId1"/>
    <sheet name="Phieu2_MAU" sheetId="365" r:id="rId2"/>
    <sheet name="2.1. CN" sheetId="364" r:id="rId3"/>
    <sheet name="1.3. XD" sheetId="273" state="hidden" r:id="rId4"/>
    <sheet name="2.2. XD  " sheetId="305" r:id="rId5"/>
    <sheet name="2.3. VT" sheetId="329" r:id="rId6"/>
    <sheet name="2.4. LT" sheetId="316" r:id="rId7"/>
    <sheet name="2.5. LH" sheetId="317" r:id="rId8"/>
    <sheet name="2.6. DV_GC" sheetId="326" r:id="rId9"/>
    <sheet name="2.7.FATS" sheetId="345" r:id="rId10"/>
    <sheet name="2.8. TCTD" sheetId="346" r:id="rId11"/>
    <sheet name="2.9. BH" sheetId="347" r:id="rId12"/>
    <sheet name="2.10VDT" sheetId="328" r:id="rId13"/>
    <sheet name="2.11 NL" sheetId="363" r:id="rId14"/>
    <sheet name="2.12TN" sheetId="355" r:id="rId15"/>
    <sheet name="2.13.DVK" sheetId="356" r:id="rId16"/>
    <sheet name="Phieu 3. XNKDV " sheetId="362" r:id="rId17"/>
    <sheet name="Phieu 4.IF" sheetId="361" r:id="rId18"/>
    <sheet name="Phieu5_DN" sheetId="369" r:id="rId19"/>
    <sheet name="1.15. LĐ nữ " sheetId="311" state="hidden" r:id="rId20"/>
  </sheets>
  <definedNames>
    <definedName name="_Fill" localSheetId="3" hidden="1">#REF!</definedName>
    <definedName name="_Fill" localSheetId="2"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9" hidden="1">#REF!</definedName>
    <definedName name="_Fill" localSheetId="10" hidden="1">#REF!</definedName>
    <definedName name="_Fill" localSheetId="11" hidden="1">#REF!</definedName>
    <definedName name="_Fill" localSheetId="16" hidden="1">#REF!</definedName>
    <definedName name="_Fill" localSheetId="18" hidden="1">#REF!</definedName>
    <definedName name="_Fill" hidden="1">#REF!</definedName>
    <definedName name="Bieu3" localSheetId="3" hidden="1">#REF!</definedName>
    <definedName name="Bieu3" localSheetId="2" hidden="1">#REF!</definedName>
    <definedName name="Bieu3" localSheetId="12" hidden="1">#REF!</definedName>
    <definedName name="Bieu3" localSheetId="13" hidden="1">#REF!</definedName>
    <definedName name="Bieu3" localSheetId="14" hidden="1">#REF!</definedName>
    <definedName name="Bieu3" localSheetId="15" hidden="1">#REF!</definedName>
    <definedName name="Bieu3" localSheetId="4" hidden="1">#REF!</definedName>
    <definedName name="Bieu3" localSheetId="5" hidden="1">#REF!</definedName>
    <definedName name="Bieu3" localSheetId="6" hidden="1">#REF!</definedName>
    <definedName name="Bieu3" localSheetId="7" hidden="1">#REF!</definedName>
    <definedName name="Bieu3" localSheetId="9" hidden="1">#REF!</definedName>
    <definedName name="Bieu3" localSheetId="11" hidden="1">#REF!</definedName>
    <definedName name="Bieu3" localSheetId="16" hidden="1">#REF!</definedName>
    <definedName name="Bieu3" localSheetId="18" hidden="1">#REF!</definedName>
    <definedName name="Bieu3" hidden="1">#REF!</definedName>
    <definedName name="_xlnm.Database" localSheetId="2">#REF!</definedName>
    <definedName name="_xlnm.Database" localSheetId="16">#REF!</definedName>
    <definedName name="_xlnm.Database" localSheetId="18">#REF!</definedName>
    <definedName name="_xlnm.Database">#REF!</definedName>
    <definedName name="habac" localSheetId="3">#REF!</definedName>
    <definedName name="habac" localSheetId="2">#REF!</definedName>
    <definedName name="habac" localSheetId="12">#REF!</definedName>
    <definedName name="habac" localSheetId="13">#REF!</definedName>
    <definedName name="habac" localSheetId="14">#REF!</definedName>
    <definedName name="habac" localSheetId="15">#REF!</definedName>
    <definedName name="habac" localSheetId="4">#REF!</definedName>
    <definedName name="habac" localSheetId="5">#REF!</definedName>
    <definedName name="habac" localSheetId="6">#REF!</definedName>
    <definedName name="habac" localSheetId="7">#REF!</definedName>
    <definedName name="habac" localSheetId="9">#REF!</definedName>
    <definedName name="habac" localSheetId="11">#REF!</definedName>
    <definedName name="habac" localSheetId="16">#REF!</definedName>
    <definedName name="habac" localSheetId="18">#REF!</definedName>
    <definedName name="habac">#REF!</definedName>
    <definedName name="nhan" localSheetId="3">#REF!</definedName>
    <definedName name="nhan" localSheetId="2">#REF!</definedName>
    <definedName name="nhan" localSheetId="12">#REF!</definedName>
    <definedName name="nhan" localSheetId="13">#REF!</definedName>
    <definedName name="nhan" localSheetId="14">#REF!</definedName>
    <definedName name="nhan" localSheetId="15">#REF!</definedName>
    <definedName name="nhan" localSheetId="4">#REF!</definedName>
    <definedName name="nhan" localSheetId="5">#REF!</definedName>
    <definedName name="nhan" localSheetId="6">#REF!</definedName>
    <definedName name="nhan" localSheetId="7">#REF!</definedName>
    <definedName name="nhan" localSheetId="9">#REF!</definedName>
    <definedName name="nhan" localSheetId="11">#REF!</definedName>
    <definedName name="nhan" localSheetId="16">#REF!</definedName>
    <definedName name="nhan" localSheetId="18">#REF!</definedName>
    <definedName name="nhan">#REF!</definedName>
    <definedName name="_xlnm.Print_Area" localSheetId="19">'1.15. LĐ nữ '!$B$2:$X$115</definedName>
    <definedName name="_xlnm.Print_Area" localSheetId="3">'1.3. XD'!$B$2:$Z$17</definedName>
    <definedName name="_xlnm.Print_Area" localSheetId="2">'2.1. CN'!$B$2:$AM$37</definedName>
    <definedName name="_xlnm.Print_Area" localSheetId="12">'2.10VDT'!$B$2:$AD$90</definedName>
    <definedName name="_xlnm.Print_Area" localSheetId="14">'2.12TN'!$A$1:$AC$33</definedName>
    <definedName name="_xlnm.Print_Area" localSheetId="4">'2.2. XD  '!$B$2:$AB$51</definedName>
    <definedName name="_xlnm.Print_Area" localSheetId="5">'2.3. VT'!$B$2:$AA$82</definedName>
    <definedName name="_xlnm.Print_Area" localSheetId="6">'2.4. LT'!$B$2:$AA$46</definedName>
    <definedName name="_xlnm.Print_Area" localSheetId="7">'2.5. LH'!$B$2:$AA$41</definedName>
    <definedName name="_xlnm.Print_Area" localSheetId="8">'2.6. DV_GC'!$B$2:$AD$184</definedName>
    <definedName name="_xlnm.Print_Area" localSheetId="10">'2.8. TCTD'!$B$2:$AE$65</definedName>
    <definedName name="_xlnm.Print_Area" localSheetId="11">'2.9. BH'!$B$2:$AE$44</definedName>
    <definedName name="_xlnm.Print_Area" localSheetId="16">'Phieu 3. XNKDV '!$A$1:$H$272</definedName>
    <definedName name="_xlnm.Print_Area" localSheetId="17">'Phieu 4.IF'!$A$1:$AC$57</definedName>
    <definedName name="_xlnm.Print_Area" localSheetId="1">Phieu2_MAU!$B$1:$AM$205</definedName>
    <definedName name="_xlnm.Print_Titles" localSheetId="13">'2.11 NL'!$11:$15</definedName>
    <definedName name="_xlnm.Print_Titles" localSheetId="15">'2.13.DVK'!$17:$18</definedName>
    <definedName name="tttt" localSheetId="3" hidden="1">#REF!</definedName>
    <definedName name="tttt" localSheetId="2" hidden="1">#REF!</definedName>
    <definedName name="tttt" localSheetId="12" hidden="1">#REF!</definedName>
    <definedName name="tttt" localSheetId="13" hidden="1">#REF!</definedName>
    <definedName name="tttt" localSheetId="14" hidden="1">#REF!</definedName>
    <definedName name="tttt" localSheetId="15" hidden="1">#REF!</definedName>
    <definedName name="tttt" localSheetId="4" hidden="1">#REF!</definedName>
    <definedName name="tttt" localSheetId="5" hidden="1">#REF!</definedName>
    <definedName name="tttt" localSheetId="6" hidden="1">#REF!</definedName>
    <definedName name="tttt" localSheetId="7" hidden="1">#REF!</definedName>
    <definedName name="tttt" localSheetId="9" hidden="1">#REF!</definedName>
    <definedName name="tttt" localSheetId="10" hidden="1">#REF!</definedName>
    <definedName name="tttt" localSheetId="11" hidden="1">#REF!</definedName>
    <definedName name="tttt" localSheetId="16" hidden="1">#REF!</definedName>
    <definedName name="tttt" localSheetId="18" hidden="1">#REF!</definedName>
    <definedName name="tttt" hidden="1">#REF!</definedName>
    <definedName name="Z_2D76C8AF_FEB7_4286_BCE3_0E7B6039E62B_.wvu.PrintArea" localSheetId="13" hidden="1">'2.11 NL'!$B$4:$AE$56</definedName>
    <definedName name="Z_2D76C8AF_FEB7_4286_BCE3_0E7B6039E62B_.wvu.PrintArea" localSheetId="5" hidden="1">'2.3. VT'!$B$4:$AA$18</definedName>
    <definedName name="Z_2D76C8AF_FEB7_4286_BCE3_0E7B6039E62B_.wvu.PrintArea" localSheetId="6" hidden="1">'2.4. LT'!$B$4:$AA$18</definedName>
    <definedName name="Z_2D76C8AF_FEB7_4286_BCE3_0E7B6039E62B_.wvu.PrintArea" localSheetId="7" hidden="1">'2.5. LH'!$B$4:$AA$18</definedName>
    <definedName name="Z_2D76C8AF_FEB7_4286_BCE3_0E7B6039E62B_.wvu.PrintArea" localSheetId="9" hidden="1">'2.7.FATS'!$B$4:$AA$12</definedName>
    <definedName name="Z_7DBB716D_0A7F_4B27_BE24_2BA26B0185BD_.wvu.PrintArea" localSheetId="13" hidden="1">'2.11 NL'!$B$4:$AE$56</definedName>
    <definedName name="Z_7DBB716D_0A7F_4B27_BE24_2BA26B0185BD_.wvu.PrintArea" localSheetId="5" hidden="1">'2.3. VT'!$B$4:$AA$18</definedName>
    <definedName name="Z_7DBB716D_0A7F_4B27_BE24_2BA26B0185BD_.wvu.PrintArea" localSheetId="6" hidden="1">'2.4. LT'!$B$4:$AA$18</definedName>
    <definedName name="Z_7DBB716D_0A7F_4B27_BE24_2BA26B0185BD_.wvu.PrintArea" localSheetId="7" hidden="1">'2.5. LH'!$B$4:$AA$18</definedName>
    <definedName name="Z_7DBB716D_0A7F_4B27_BE24_2BA26B0185BD_.wvu.PrintArea" localSheetId="9" hidden="1">'2.7.FATS'!$B$4:$AA$12</definedName>
  </definedNames>
  <calcPr calcId="162913"/>
  <customWorkbookViews>
    <customWorkbookView name="nhminh - Personal View" guid="{7DBB716D-0A7F-4B27-BE24-2BA26B0185BD}" personalView="1" maximized="1" xWindow="1" yWindow="1" windowWidth="1362" windowHeight="538" activeSheetId="0"/>
    <customWorkbookView name="lthanh - Personal View" guid="{2D76C8AF-FEB7-4286-BCE3-0E7B6039E62B}" personalView="1" maximized="1" xWindow="1" yWindow="1" windowWidth="1276" windowHeight="493" activeSheetId="0"/>
  </customWorkbookViews>
</workbook>
</file>

<file path=xl/comments1.xml><?xml version="1.0" encoding="utf-8"?>
<comments xmlns="http://schemas.openxmlformats.org/spreadsheetml/2006/main">
  <authors>
    <author>Nguyễn Thị Thảo</author>
  </authors>
  <commentList>
    <comment ref="B152" authorId="0" shapeId="0">
      <text>
        <r>
          <rPr>
            <b/>
            <sz val="9"/>
            <rFont val="Tahoma"/>
            <charset val="134"/>
          </rPr>
          <t>Nguyễn Thị Thảo:</t>
        </r>
        <r>
          <rPr>
            <sz val="9"/>
            <rFont val="Tahoma"/>
            <charset val="134"/>
          </rPr>
          <t xml:space="preserve">
Khai thác theo khía cạnh cầu 
</t>
        </r>
      </text>
    </comment>
    <comment ref="B158" authorId="0" shapeId="0">
      <text>
        <r>
          <rPr>
            <b/>
            <sz val="9"/>
            <rFont val="Tahoma"/>
            <charset val="134"/>
          </rPr>
          <t>Nguyễn Thị Thảo:</t>
        </r>
        <r>
          <rPr>
            <sz val="9"/>
            <rFont val="Tahoma"/>
            <charset val="134"/>
          </rPr>
          <t xml:space="preserve">
Khai thác theo khía cạnh cầu 
</t>
        </r>
      </text>
    </comment>
  </commentList>
</comments>
</file>

<file path=xl/sharedStrings.xml><?xml version="1.0" encoding="utf-8"?>
<sst xmlns="http://schemas.openxmlformats.org/spreadsheetml/2006/main" count="3354" uniqueCount="1576">
  <si>
    <t xml:space="preserve"> ĐIỀU TRA DOANH NGHIỆP NĂM 2025</t>
  </si>
  <si>
    <t>Phiếu số 1/DN-TB</t>
  </si>
  <si>
    <t xml:space="preserve">
</t>
  </si>
  <si>
    <t>Mã số thuế</t>
  </si>
  <si>
    <t>PHIẾU THU THẬP THÔNG TIN NĂM 2024 ĐỐI VỚI DOANH NGHIỆP</t>
  </si>
  <si>
    <t>Thực hiện theo Quyết định số 1706/QĐ-BKHĐT ngày  05 tháng 8  năm 2024 của Bộ trưởng Bộ Kế hoạch và Đầu tư tổ chức điều tra doanh nghiệp năm 2025</t>
  </si>
  <si>
    <t>- Nghĩa vụ cung cấp thông tin được quy định theo Luật Thống kê;
- Thông tin cung cấp theo phiếu này chỉ nhằm phục vụ công tác thống kê và được bảo mật theo Luật định</t>
  </si>
  <si>
    <t>Thông tin người trả lời phiếu</t>
  </si>
  <si>
    <t>Họ và tên người cung cấp thông tin: ………………………………………………</t>
  </si>
  <si>
    <t>Số điện thoại: ……………………………………………………………………..</t>
  </si>
  <si>
    <t>Email: ……………………………………………………………………………..</t>
  </si>
  <si>
    <t>A1</t>
  </si>
  <si>
    <t>THÔNG TIN CHUNG</t>
  </si>
  <si>
    <t>A.1.1</t>
  </si>
  <si>
    <r>
      <rPr>
        <b/>
        <sz val="10"/>
        <rFont val="Times New Roman"/>
        <charset val="134"/>
      </rPr>
      <t>Tên doanh nghiệp:</t>
    </r>
    <r>
      <rPr>
        <sz val="10"/>
        <rFont val="Times New Roman"/>
        <charset val="134"/>
      </rPr>
      <t>……………………………....................................................………………………………………………………………..</t>
    </r>
  </si>
  <si>
    <t>A.1.2</t>
  </si>
  <si>
    <t>Địa chỉ doanh nghiệp:……………………………....................................................………</t>
  </si>
  <si>
    <t>Tỉnh/TP trực thuộc TW:…....................................................................................................................................</t>
  </si>
  <si>
    <t>Huyện/quận (thị xã, TP thuộc tỉnh/TP):….............................................................................................................</t>
  </si>
  <si>
    <t>Xã/phường/thị trấn:…...........................................................................................................................................</t>
  </si>
  <si>
    <r>
      <rPr>
        <sz val="10"/>
        <rFont val="Times New Roman"/>
        <charset val="134"/>
      </rPr>
      <t>Thôn, ấp</t>
    </r>
    <r>
      <rPr>
        <i/>
        <sz val="10"/>
        <rFont val="Times New Roman"/>
        <charset val="134"/>
      </rPr>
      <t xml:space="preserve"> </t>
    </r>
    <r>
      <rPr>
        <sz val="10"/>
        <rFont val="Times New Roman"/>
        <charset val="134"/>
      </rPr>
      <t>(số nhà, đường phố):</t>
    </r>
  </si>
  <si>
    <t>.........................................................................................................................................................................................................</t>
  </si>
  <si>
    <t>A1.3</t>
  </si>
  <si>
    <t xml:space="preserve">Số điện thoại: </t>
  </si>
  <si>
    <t>A1.4</t>
  </si>
  <si>
    <t>Email :</t>
  </si>
  <si>
    <t>...........................................................................................................................................................................................................................................................</t>
  </si>
  <si>
    <t>A1.5</t>
  </si>
  <si>
    <t>Loại hình doanh nghiệp</t>
  </si>
  <si>
    <t>(Chọn 01 lựa chọn phù hợp nhất và điền số liệu)</t>
  </si>
  <si>
    <t>Tỷ lệ % vốn điều lệ/cổ phần có quyền biểu quyết</t>
  </si>
  <si>
    <t>Nhà nước Trung ương</t>
  </si>
  <si>
    <t>Nhà nước Địa phương</t>
  </si>
  <si>
    <t>Ngoài nhà nước</t>
  </si>
  <si>
    <t>FDI</t>
  </si>
  <si>
    <t>01. Công ty TNHH</t>
  </si>
  <si>
    <t>02. Công ty Cổ phần</t>
  </si>
  <si>
    <t>03. Công ty hợp danh</t>
  </si>
  <si>
    <t>04. Doanh nghiệp tư nhân</t>
  </si>
  <si>
    <t>05. Hợp tác xã/Liên hiệp HTX/Quỹ tín dụng nhân dân</t>
  </si>
  <si>
    <t xml:space="preserve">5.1. </t>
  </si>
  <si>
    <t>Hợp tác xã</t>
  </si>
  <si>
    <t xml:space="preserve">5.2. </t>
  </si>
  <si>
    <t>Liên hiệp HTX</t>
  </si>
  <si>
    <t>5.3.</t>
  </si>
  <si>
    <t>Quỹ tín dụng nhân dân</t>
  </si>
  <si>
    <t>KT1</t>
  </si>
  <si>
    <t>Chỉ hỏi câu A1.5.1 trong trường hợp DN có tỉ lệ vốn điều lệ bằng nhau ở cả ba khu vực [Nhà nước (Trung ương + Địa phương) = Ngoài nhà nước  = FDI] hoặc hai khu vực bằng nhau và cùng chiếm tỉ trọng cao nhất.</t>
  </si>
  <si>
    <t>A.1.5.1</t>
  </si>
  <si>
    <t>Khu vực nào có quyền quyết định việc phê duyệt, sửa đổi, bổ sung Điều lệ của doanh nghiệp?</t>
  </si>
  <si>
    <t>Ngoài Nhà nước</t>
  </si>
  <si>
    <t>A1.6</t>
  </si>
  <si>
    <t>Tình trạng hoạt động của doanh nghiệp</t>
  </si>
  <si>
    <t>1. Đang hoạt động</t>
  </si>
  <si>
    <t>2. Tạm ngừng hoạt động</t>
  </si>
  <si>
    <t>3. Ngừng hoạt động chờ giải thể</t>
  </si>
  <si>
    <t>&gt;&gt;</t>
  </si>
  <si>
    <t>Kết thúc trả lời</t>
  </si>
  <si>
    <t>4. Giải thể, phá sản</t>
  </si>
  <si>
    <t>5. Không có doanh thu, không có chi phí SXKD</t>
  </si>
  <si>
    <t>Đang tồn tại, không có doanh thu, chi phí SXKD</t>
  </si>
  <si>
    <t>Mới đăng ký kinh doanh, không đầu tư, không có doanh thu, chi phí SXKD</t>
  </si>
  <si>
    <t>Đang đầu tư, chưa hoạt động sản xuất kinh doanh</t>
  </si>
  <si>
    <t>Chuyển câu A4</t>
  </si>
  <si>
    <t>A.1.7</t>
  </si>
  <si>
    <t>Doanh nghiệp có nằm trong khu/cụm công nghiệp, khu chế xuất, khu kinh tế, khu công nghệ cao không?</t>
  </si>
  <si>
    <t>1</t>
  </si>
  <si>
    <t>Có</t>
  </si>
  <si>
    <t xml:space="preserve"> Khu công nghiệp</t>
  </si>
  <si>
    <t xml:space="preserve"> Khu chế xuất</t>
  </si>
  <si>
    <t xml:space="preserve"> Khu kinh tế</t>
  </si>
  <si>
    <t xml:space="preserve"> Khu công nghệ cao</t>
  </si>
  <si>
    <t>Cụm công nghiệp</t>
  </si>
  <si>
    <t>2</t>
  </si>
  <si>
    <t>Không</t>
  </si>
  <si>
    <t>Doanh nghiệp vui lòng cho biết tên khu/cụm công nghiệp, khu chế xuất, khu kinh tế, khu công nghệ cao: …………………………………</t>
  </si>
  <si>
    <t>A2</t>
  </si>
  <si>
    <t>NGÀNH HOẠT ĐỘNG CỦA DOANH NGHIỆP NĂM 2024</t>
  </si>
  <si>
    <t>Mô tả ngành/ sản phẩm vật chất và dịch vụ chính do doanh nghiệp sản xuất, kinh doanh trong năm 2024</t>
  </si>
  <si>
    <t>Sản phẩm/nhóm sản phẩm:……………………………………………….</t>
  </si>
  <si>
    <r>
      <rPr>
        <sz val="10"/>
        <rFont val="Times New Roman"/>
        <charset val="134"/>
      </rPr>
      <t>Mã ngành sản phẩm cấp 5: ………………… (</t>
    </r>
    <r>
      <rPr>
        <i/>
        <sz val="10"/>
        <rFont val="Times New Roman"/>
        <charset val="134"/>
      </rPr>
      <t>Tìm từ danh mục</t>
    </r>
    <r>
      <rPr>
        <sz val="10"/>
        <rFont val="Times New Roman"/>
        <charset val="134"/>
      </rPr>
      <t>)</t>
    </r>
  </si>
  <si>
    <t>A3</t>
  </si>
  <si>
    <t>THÔNG TIN VỀ LAO ĐỘNG CỦA DOANH NGHIỆP</t>
  </si>
  <si>
    <t>A.3.1</t>
  </si>
  <si>
    <t>Lao động có tại thời điểm 01/01/2024</t>
  </si>
  <si>
    <t>Người</t>
  </si>
  <si>
    <t>Trong đó:</t>
  </si>
  <si>
    <t>Lao động là người nước ngoài</t>
  </si>
  <si>
    <t>A.3.2</t>
  </si>
  <si>
    <t>Lao động có tại thời điểm 31/12/2024</t>
  </si>
  <si>
    <t>Lao động nữ</t>
  </si>
  <si>
    <t>A.4</t>
  </si>
  <si>
    <t>Trong năm 2024, doanh nghiệp có đầu tư xây dựng cơ bản, mua sắm TSCĐ, nâng cấp, sửa chữa lớn TSCĐ (bao gồm cả TSCĐ hữu hình, TSCĐ vô hình, TSCĐ thuê tài chính) phục vụ hoạt động SXKD‌ không?</t>
  </si>
  <si>
    <t>Nếu có: Tổng giá trị đầu tư xây dựng cơ bản, mua sắm TSCĐ, nâng cấp, sửa chữa lớn TSCĐ phục vụ hoạt động SXKD trong năm 2024</t>
  </si>
  <si>
    <t>Đồng</t>
  </si>
  <si>
    <t>Tổng cục Thống kê trân trọng cảm ơn Quý Doanh nghiệp........</t>
  </si>
  <si>
    <t>Phiếu 2/DN-MAU</t>
  </si>
  <si>
    <t>Thực hiện theo Quyết định số 1706/QĐ-BKHĐT ngày 05    tháng 8  năm 2024 của Bộ trưởng Bộ Kế hoạch và Đầu tư tổ chức điều tra doanh nghiệp năm 2025</t>
  </si>
  <si>
    <t>PHẦN A. THÔNG TIN CHUNG CỦA TOÀN DOANH NGHIỆP</t>
  </si>
  <si>
    <t>Địa chỉ doanh nghiệp:</t>
  </si>
  <si>
    <t xml:space="preserve">2. Tạm ngừng hoạt động </t>
  </si>
  <si>
    <t>Chuyển sang phiếu 1/DN-TB</t>
  </si>
  <si>
    <t>Doanh nghiệp vui lòng cho biết tên khu/cụm công nghiệp, khu chế xuất, khu kinh tế, khu công nghệ cao: ……………………………………..</t>
  </si>
  <si>
    <t>KT2</t>
  </si>
  <si>
    <t>Kiểm tra từ Danh sách nền: Nếu DN có chi nhánh hạch toán độc lập, văn phòng đại diện thì tự động tích vào câu A.1.8 và chuyển sang A2; Nếu không có thì hỏi A.1.8</t>
  </si>
  <si>
    <t>A.1.8</t>
  </si>
  <si>
    <t>1. Doanh nghiệp có chi nhánh hạch toán phụ thuộc/văn phòng đại diện không?</t>
  </si>
  <si>
    <t>A2.1</t>
  </si>
  <si>
    <t>Mô tả ngành/ sản phẩm vật chất và dịch vụ do doanh nghiệp sản xuất, kinh doanh trong năm 2024</t>
  </si>
  <si>
    <t>Ngành/sản phẩm 1:……………………………………………….</t>
  </si>
  <si>
    <r>
      <rPr>
        <sz val="10"/>
        <rFont val="Times New Roman"/>
        <charset val="134"/>
      </rPr>
      <t>Mã ngành sản phẩm cấp 5: ……… (</t>
    </r>
    <r>
      <rPr>
        <i/>
        <sz val="10"/>
        <rFont val="Times New Roman"/>
        <charset val="134"/>
      </rPr>
      <t>Tìm từ danh mục</t>
    </r>
    <r>
      <rPr>
        <sz val="10"/>
        <rFont val="Times New Roman"/>
        <charset val="134"/>
      </rPr>
      <t>)</t>
    </r>
  </si>
  <si>
    <t>Ngành/sản phẩm 2:……………………………………………….</t>
  </si>
  <si>
    <t>….</t>
  </si>
  <si>
    <t>A2.2</t>
  </si>
  <si>
    <t>Trong các ngành hoạt động trên, ngành nào là ngành tạo ra giá trị lớn nhất của doanh nghiệp?</t>
  </si>
  <si>
    <t>Lao động không được trả công, trả lương</t>
  </si>
  <si>
    <t>Lao động được đóng BHXH</t>
  </si>
  <si>
    <t>A3.3</t>
  </si>
  <si>
    <t>Các khoản chi liên quan đến người lao động năm 2024</t>
  </si>
  <si>
    <t>Tổng số tiền phải trả người lao động phát sinh trong năm (Có TK 334)</t>
  </si>
  <si>
    <t>Tổng số tiền chi cho người lao động từ quỹ khen thưởng, phúc lợi (Nợ TK 353)</t>
  </si>
  <si>
    <t>Đóng góp kinh phí công đoàn, BHXH, bảo hiểm y tế, bảo hiểm thất nghiệp</t>
  </si>
  <si>
    <t>A4</t>
  </si>
  <si>
    <t>THÔNG TIN VỀ TÀI SẢN CỦA DOANH NGHIỆP TRONG NĂM 2024</t>
  </si>
  <si>
    <t>A4.1</t>
  </si>
  <si>
    <t>Tổng tài sản và tồn kho của doanh nghiệp</t>
  </si>
  <si>
    <t>KT3</t>
  </si>
  <si>
    <t>Kiểm tra A2: Nếu có mã ngành sản phẩm có 2 số đầu từ 05 đến 39 thì trả lời các dòng từ 01 đến 06; Nếu khác thì trả lời dòng 01 và 02</t>
  </si>
  <si>
    <t>Đơn vị tính: Đồng</t>
  </si>
  <si>
    <t>Mã số</t>
  </si>
  <si>
    <t>Thời điểm 31/12/2024</t>
  </si>
  <si>
    <t>Thời điểm 01/01/2024</t>
  </si>
  <si>
    <t>A</t>
  </si>
  <si>
    <t>B</t>
  </si>
  <si>
    <t>I</t>
  </si>
  <si>
    <t>Tổng cộng tài sản</t>
  </si>
  <si>
    <t>01</t>
  </si>
  <si>
    <t>1.1</t>
  </si>
  <si>
    <t>Hàng tồn kho</t>
  </si>
  <si>
    <t>02</t>
  </si>
  <si>
    <t>Trong đó: Hàng tồn kho công nghiệp</t>
  </si>
  <si>
    <t>03</t>
  </si>
  <si>
    <t>Trong hàng tồn kho ngành công nghiệp</t>
  </si>
  <si>
    <t>Chi phí SXKD dở dang</t>
  </si>
  <si>
    <t>04</t>
  </si>
  <si>
    <t>Thành phẩm</t>
  </si>
  <si>
    <t>05</t>
  </si>
  <si>
    <t>Hàng gửi bán</t>
  </si>
  <si>
    <t>06</t>
  </si>
  <si>
    <t>A5</t>
  </si>
  <si>
    <t>TÌNH HÌNH HOẠT ĐỘNG SẢN XUẤT KINH DOANH CỦA DOANH NGHIỆP TRONG NĂM 2024</t>
  </si>
  <si>
    <t>A5.1</t>
  </si>
  <si>
    <t>Tổng doanh thu thuần bán hàng và cung cấp dịch vụ</t>
  </si>
  <si>
    <t>A5.2</t>
  </si>
  <si>
    <t>Doanh thu thuần bán hàng và cung cấp dịch vụ chia theo ngành hoạt động</t>
  </si>
  <si>
    <t>Đơn vị tính: Đồng; %</t>
  </si>
  <si>
    <r>
      <rPr>
        <sz val="10"/>
        <rFont val="Times New Roman"/>
        <charset val="134"/>
      </rPr>
      <t xml:space="preserve">Ngành hoạt động sản xuất kinh doanh của doanh nghiệp
</t>
    </r>
    <r>
      <rPr>
        <i/>
        <sz val="10"/>
        <rFont val="Times New Roman"/>
        <charset val="134"/>
      </rPr>
      <t>(Tự động lấy thông tin từ A2)</t>
    </r>
  </si>
  <si>
    <t>Doanh thu thuần bán hàng và cung cấp dịch vụ
(Đồng)
Áp dụng cho các ngành khác ngành 64190, 64910</t>
  </si>
  <si>
    <r>
      <rPr>
        <sz val="10"/>
        <rFont val="Times New Roman"/>
        <charset val="134"/>
      </rPr>
      <t>Tỷ trọng Doanh thu thuần bán hàng và cung cấp dịch vụ qua hình thức trực tuyến trong môi trường internet (Web, Ứng dụng trực tuyến của doanh nghiệp</t>
    </r>
    <r>
      <rPr>
        <strike/>
        <sz val="10"/>
        <rFont val="Times New Roman"/>
        <charset val="134"/>
      </rPr>
      <t>;</t>
    </r>
    <r>
      <rPr>
        <sz val="10"/>
        <rFont val="Times New Roman"/>
        <charset val="134"/>
      </rPr>
      <t xml:space="preserve"> Sàn GDĐT, ...)? (%)</t>
    </r>
  </si>
  <si>
    <t>Doanh thu thuần bán hàng và cung cấp dịch vụ qua hình thức trực tuyến của từng ngành chủ yếu đến từ? (chọn 1 đáp án)</t>
  </si>
  <si>
    <t>Doanh thu thuần từ cung cấp các nền tảng trung gian được đặt hàng qua hình thức trực tiếp (gọi điện thoại, đến DN trực tiếp)</t>
  </si>
  <si>
    <t>Doanh thu thuần từ quảng cáo trực tuyến được đặt hàng qua hình thức trực tiếp (gọi điện thoại, đến DN trực tiếp)</t>
  </si>
  <si>
    <t>Doanh thu thuần bán hàng và cung cấp dịch vụ qua hình thức trực tuyến chủ yếu nào dưới đây? (chọn 1 đáp án)</t>
  </si>
  <si>
    <t xml:space="preserve">Thu nhập từ hoạt động tín dụng (Tài khoản 70) (Đồng)
Áp dụng đối với doanh nghiệp hoạt động ngành 64190, 64910 </t>
  </si>
  <si>
    <t>Mô tả ngành hoạt động sản xuất kinh doanh</t>
  </si>
  <si>
    <t>Mã ngành kinh tế/ sản phẩm cấp 5</t>
  </si>
  <si>
    <t>3</t>
  </si>
  <si>
    <t>4</t>
  </si>
  <si>
    <t>5</t>
  </si>
  <si>
    <t>6</t>
  </si>
  <si>
    <t>7</t>
  </si>
  <si>
    <t>Ngành sản phẩm 1: …</t>
  </si>
  <si>
    <t xml:space="preserve">        Qua Website, ứng dụng trực tuyến của chính Doanh nghiệp</t>
  </si>
  <si>
    <t xml:space="preserve">        Từ quảng cáo trực tuyến (như quảng cáo trên các nền tảng mạng xã hội, các trang báo điện tử,....)  =&gt; chuyển cột 5</t>
  </si>
  <si>
    <t xml:space="preserve">        Qua các nền tảng trung gian (như Lazada, Shopee, Alibaba, Sendo, chotot, Amazon,...)</t>
  </si>
  <si>
    <t xml:space="preserve">       Từ bán hàng hóa và cung cấp dịch vụ =&gt; chuyển cột 6</t>
  </si>
  <si>
    <t>Ngành sản phẩm 2: …</t>
  </si>
  <si>
    <t>……</t>
  </si>
  <si>
    <r>
      <rPr>
        <b/>
        <sz val="10"/>
        <rFont val="Times New Roman"/>
        <charset val="134"/>
      </rPr>
      <t xml:space="preserve">A5.3. Trong năm 2024 doanh nghiệp có giao hàng qua mạng internet đến khách hàng không?
</t>
    </r>
    <r>
      <rPr>
        <sz val="10"/>
        <rFont val="Times New Roman"/>
        <charset val="134"/>
      </rPr>
      <t xml:space="preserve"> (DN giao hàng và khách hàng nhận hàng đều qua mạng internet, nghĩa là những sản phẩm DN giao phải được sử dụng trên môi trường số)</t>
    </r>
  </si>
  <si>
    <t xml:space="preserve">Có </t>
  </si>
  <si>
    <r>
      <rPr>
        <i/>
        <sz val="10"/>
        <rFont val="Arial"/>
        <charset val="134"/>
      </rPr>
      <t>→</t>
    </r>
    <r>
      <rPr>
        <i/>
        <sz val="10"/>
        <rFont val="Times New Roman"/>
        <charset val="134"/>
      </rPr>
      <t xml:space="preserve"> Chuyển câu A5.4</t>
    </r>
  </si>
  <si>
    <t>Nếu có: Tổng số tiền thu được cho hoạt động giao hàng qua mạng internet trong năm 2024
 của DN là bao nhiêu?</t>
  </si>
  <si>
    <t>A5.4</t>
  </si>
  <si>
    <t>Trong năm 2024 doanh nghiệp có chi tiền: Thuê, mua phần cứng; thuê, mua phần mềm, thuê đường truyền internet, cước điện thoại, các chi phí khác liên quan đến công nghệ thông tin phục vụ cho SXKD và quản lý điều hành... không?</t>
  </si>
  <si>
    <t>Nếu Có, số tiền chi cho các dịch vụ công nghệ thông tin trong năm 2024 là bao nhiêu?</t>
  </si>
  <si>
    <t>Thuê, mua phần cứng</t>
  </si>
  <si>
    <t>Thuê, mua phần mềm</t>
  </si>
  <si>
    <t>Thuê đường truyền internet, cước điện thoại</t>
  </si>
  <si>
    <t>Chi phí khác liên quan đến công nghệ thông tin</t>
  </si>
  <si>
    <t>KT4</t>
  </si>
  <si>
    <t>Doanh nghiệp có hoạt động sản xuất, kinh doanh trong các lĩnh vực sau không?</t>
  </si>
  <si>
    <t>1. Phần cứng</t>
  </si>
  <si>
    <t>Tỷ lệ doanh thu</t>
  </si>
  <si>
    <t>%</t>
  </si>
  <si>
    <t>2. Phần mềm</t>
  </si>
  <si>
    <t>Trong đó: Gia công phần mềm</t>
  </si>
  <si>
    <t xml:space="preserve">3. Nội dung số </t>
  </si>
  <si>
    <t>4. Dịch vụ nền tảng số và kinh doanh trực tuyến</t>
  </si>
  <si>
    <t>Nếu có: Tổng giá trị đầu tư xây dựng cơ bản, mua sắm TSCĐ, cấp cấp, sửa chữa lớn TSCĐ phục vụ hoạt động SXKD trong năm 2024</t>
  </si>
  <si>
    <t>Trong năm 2024, doanh nghiệp có hoạt động đổi mới công nghệ không?</t>
  </si>
  <si>
    <t>Nếu có: Tổng số tiền chi cho hoạt động đổi mới công nghệ trong năm 2024 của doanh nghiệp</t>
  </si>
  <si>
    <t>A5.8.1</t>
  </si>
  <si>
    <t>Trong năm 2024, doanh nghiệp có phát sinh chi phí cho một hoặc nhiều dịch vụ logistics sau: vận chuyển hàng hóa, bốc xếp, làm thủ tục thông quan, đóng gói, quét mã vạch, quản lý kho hàng, phân phối sản phẩm, quản lý tồn kho, xúc tiến bán hàng… không?</t>
  </si>
  <si>
    <t>Nếu có: Tổng số tiền chi cho  hoạt động logistics trong năm 2024 của doanh nghiệp</t>
  </si>
  <si>
    <t xml:space="preserve">Chiếm </t>
  </si>
  <si>
    <t>% tổng chi phí sản xuất kinh doanh của doanh nghiệp</t>
  </si>
  <si>
    <t>Trong đó: Chi phí vận tải hàng hóa năm 2024 của doanh nghiệp (gồm chi phí vận chuyển, bốc xếp hàng hóa)</t>
  </si>
  <si>
    <t>A5.8.2</t>
  </si>
  <si>
    <t>Trong năm 2024, doanh nghiệp có thuê ngoài một hoặc nhiều dịch vụ logistics sau: vận chuyển hàng hóa, bốc xếp, làm thủ tục thông quan, đóng gói, quét mã vạch, quản lý kho hàng, phân phối sản phẩm, quản lý tồn kho, xúc tiến bán hàng… không?</t>
  </si>
  <si>
    <t>Nếu có: Tổng số tiền chi cho thuê ngoài hoạt động logistics trong năm 2024 của doanh nghiệp</t>
  </si>
  <si>
    <t>A5.9</t>
  </si>
  <si>
    <t>Trong năm 2024, doanh nghiệp sử dụng những loại năng lượng nào dưới đây phục vụ hoạt động SXKD?</t>
  </si>
  <si>
    <t>Chọn 01 hoặc nhiều lựa chọn phù hợp</t>
  </si>
  <si>
    <t>Điện</t>
  </si>
  <si>
    <t>Than</t>
  </si>
  <si>
    <t>Dầu thô</t>
  </si>
  <si>
    <t>Xăng</t>
  </si>
  <si>
    <t>Dầu nhiên liệu</t>
  </si>
  <si>
    <t>LPG (Gas, khí hóa lỏng)</t>
  </si>
  <si>
    <t>Khí</t>
  </si>
  <si>
    <t>Nhiên liệu sinh học (từ rác thải, trấu, bã mía,…)</t>
  </si>
  <si>
    <t>A5.10</t>
  </si>
  <si>
    <t>Nếu Có:</t>
  </si>
  <si>
    <t>Hàng hóa</t>
  </si>
  <si>
    <t>Dịch vụ</t>
  </si>
  <si>
    <t>A5.11</t>
  </si>
  <si>
    <t>Trong năm 2024, doanh nghiệp có thực hiện hoạt động gia công, lắp ráp hàng hóa với đơn vị bên ngoài không?</t>
  </si>
  <si>
    <t>Nước ngoài</t>
  </si>
  <si>
    <t>Trong nước</t>
  </si>
  <si>
    <t>KT5</t>
  </si>
  <si>
    <t>PHẦN B. THÔNG TIN CỦA TRỤ SỞ CHÍNH, CHI NHÁNH, VĂN PHÒNG ĐẠI DIỆN</t>
  </si>
  <si>
    <t>B1</t>
  </si>
  <si>
    <t>Doanh nghiệp vui lòng kê khai thông tin của văn phòng Trụ sở chính, chi nhánh hạch toán phụ thuộc và văn phòng đại diện trực thuộc doanh nghiệp có hoạt động trong năm 2024</t>
  </si>
  <si>
    <t>Liệt kê danh sách Chi nhánh/VPĐD được lấy từ Bảng kê</t>
  </si>
  <si>
    <t xml:space="preserve">Mã số thuế
</t>
  </si>
  <si>
    <t>Địa chỉ</t>
  </si>
  <si>
    <t>Tình trạng hoạt động</t>
  </si>
  <si>
    <t>Loại hình tổ chức</t>
  </si>
  <si>
    <t>Có trực tiếp SXKD không?</t>
  </si>
  <si>
    <t>Tỉnh</t>
  </si>
  <si>
    <t>Huyện</t>
  </si>
  <si>
    <t>Xã</t>
  </si>
  <si>
    <t>Số nhà, đường phố</t>
  </si>
  <si>
    <t>8</t>
  </si>
  <si>
    <t>9</t>
  </si>
  <si>
    <t>1. Văn phòng trụ sở chính</t>
  </si>
  <si>
    <t>Lấy theo thông tin chung của doanh nghiệp</t>
  </si>
  <si>
    <r>
      <rPr>
        <sz val="9"/>
        <rFont val="Times New Roman"/>
        <charset val="134"/>
      </rPr>
      <t xml:space="preserve">     Có &gt;&gt; </t>
    </r>
    <r>
      <rPr>
        <i/>
        <sz val="9"/>
        <rFont val="Times New Roman"/>
        <charset val="134"/>
      </rPr>
      <t>Phần B2</t>
    </r>
    <r>
      <rPr>
        <sz val="9"/>
        <rFont val="Times New Roman"/>
        <charset val="134"/>
      </rPr>
      <t xml:space="preserve">
     Không &gt;&gt; </t>
    </r>
    <r>
      <rPr>
        <i/>
        <sz val="9"/>
        <rFont val="Times New Roman"/>
        <charset val="134"/>
      </rPr>
      <t>Kê khai chi nhánh/ VPĐD tiếp theo</t>
    </r>
  </si>
  <si>
    <r>
      <rPr>
        <b/>
        <sz val="8"/>
        <rFont val="Times New Roman"/>
        <charset val="134"/>
      </rPr>
      <t>2. Tên chi nhánh/
VPĐD 1</t>
    </r>
    <r>
      <rPr>
        <sz val="8"/>
        <rFont val="Times New Roman"/>
        <charset val="134"/>
      </rPr>
      <t xml:space="preserve"> </t>
    </r>
  </si>
  <si>
    <t>Tự động lấy từ Bảng kê được phép điều chỉnh</t>
  </si>
  <si>
    <t>1. Đang hoạt động
2. Tạm ngừng hoạt động
3. Ngừng hoạt động chờ giải thể
4. Giải thể, phá sản
5. Không có doanh thu, không có chi phí SXKD</t>
  </si>
  <si>
    <r>
      <rPr>
        <sz val="9"/>
        <rFont val="Times New Roman"/>
        <charset val="134"/>
      </rPr>
      <t xml:space="preserve">     Có &gt;&gt; </t>
    </r>
    <r>
      <rPr>
        <i/>
        <sz val="9"/>
        <rFont val="Times New Roman"/>
        <charset val="134"/>
      </rPr>
      <t>Phần B2</t>
    </r>
    <r>
      <rPr>
        <sz val="9"/>
        <rFont val="Times New Roman"/>
        <charset val="134"/>
      </rPr>
      <t xml:space="preserve">
     Không &gt;&gt; </t>
    </r>
    <r>
      <rPr>
        <i/>
        <sz val="9"/>
        <rFont val="Times New Roman"/>
        <charset val="134"/>
      </rPr>
      <t>Kê khai chi nhánh/ VPĐD tiếp theo
(Lưu ý đối với chi nhánh LHTC =1 nếu có TTHĐ =1 không phải hỏi câu này mà chuyển sang làm phần B2.)</t>
    </r>
  </si>
  <si>
    <r>
      <rPr>
        <b/>
        <sz val="8"/>
        <rFont val="Times New Roman"/>
        <charset val="134"/>
      </rPr>
      <t>3. Tên chi nhánh/
VPĐD 2</t>
    </r>
    <r>
      <rPr>
        <sz val="8"/>
        <rFont val="Times New Roman"/>
        <charset val="134"/>
      </rPr>
      <t xml:space="preserve"> </t>
    </r>
  </si>
  <si>
    <t>………</t>
  </si>
  <si>
    <t>………..</t>
  </si>
  <si>
    <t>…..</t>
  </si>
  <si>
    <r>
      <rPr>
        <b/>
        <sz val="10"/>
        <rFont val="Times New Roman"/>
        <charset val="134"/>
      </rPr>
      <t>Doanh nghiệp có chi nhánh hạch toán phụ thuộc/Văn phòng đại diện chưa được liệt kê ở trên không?</t>
    </r>
    <r>
      <rPr>
        <sz val="10"/>
        <rFont val="Times New Roman"/>
        <charset val="134"/>
      </rPr>
      <t xml:space="preserve">        </t>
    </r>
  </si>
  <si>
    <t xml:space="preserve">Có  &gt;&gt; Bổ sung               </t>
  </si>
  <si>
    <t>B2</t>
  </si>
  <si>
    <t>Mô tả sản phẩm/dịch vụ</t>
  </si>
  <si>
    <t>Mã ngành sản phẩm</t>
  </si>
  <si>
    <t xml:space="preserve"> Sản phẩm/nhóm sản phẩm 1</t>
  </si>
  <si>
    <t>.....</t>
  </si>
  <si>
    <t>Chi nhánh 1</t>
  </si>
  <si>
    <t>ĐIỀU TRA DOANH NGHIỆP NĂM 2025</t>
  </si>
  <si>
    <t>Phiếu số 2.1/DN-MAUCN</t>
  </si>
  <si>
    <t>KẾT QUẢ HOẠT ĐỘNG CÔNG NGHIỆP NĂM 2024</t>
  </si>
  <si>
    <t>(Áp dụng cho các doanh nghiệp/chi nhánh có hoạt động công nghiệp, mỗi doanh nghiệp/chi nhánh kê khai 01 phiếu)</t>
  </si>
  <si>
    <t>1.</t>
  </si>
  <si>
    <r>
      <rPr>
        <b/>
        <sz val="10"/>
        <color theme="1"/>
        <rFont val="Times New Roman"/>
        <charset val="134"/>
      </rPr>
      <t>Tên doanh nghiệp/chi nhánh:</t>
    </r>
    <r>
      <rPr>
        <sz val="10"/>
        <color theme="1"/>
        <rFont val="Times New Roman"/>
        <charset val="134"/>
      </rPr>
      <t>……….…………………………………………………………………………………………………...………………</t>
    </r>
  </si>
  <si>
    <t>2.</t>
  </si>
  <si>
    <r>
      <rPr>
        <b/>
        <sz val="10"/>
        <color theme="1"/>
        <rFont val="Times New Roman"/>
        <charset val="134"/>
      </rPr>
      <t xml:space="preserve">Địa chỉ: </t>
    </r>
    <r>
      <rPr>
        <sz val="10"/>
        <color theme="1"/>
        <rFont val="Times New Roman"/>
        <charset val="134"/>
      </rPr>
      <t>Tỉnh/thành phố trực thuộc Trung ương …………………………………..…………………………………...…………….......................</t>
    </r>
  </si>
  <si>
    <t>3.</t>
  </si>
  <si>
    <r>
      <rPr>
        <b/>
        <sz val="10"/>
        <color theme="1"/>
        <rFont val="Times New Roman"/>
        <charset val="134"/>
      </rPr>
      <t>Ngành sản phẩm công nghiệp của chi nhánh:</t>
    </r>
    <r>
      <rPr>
        <sz val="10"/>
        <color theme="1"/>
        <rFont val="Times New Roman"/>
        <charset val="134"/>
      </rPr>
      <t>..............................................................................................</t>
    </r>
  </si>
  <si>
    <t>….........................</t>
  </si>
  <si>
    <t xml:space="preserve">4. </t>
  </si>
  <si>
    <t>Lao động</t>
  </si>
  <si>
    <t>VCPA 2018 - cấp 5</t>
  </si>
  <si>
    <t>Tổng số lao động thời điểm 01/01/2024</t>
  </si>
  <si>
    <t>Tổng số lao động thời điểm 31/12/2024</t>
  </si>
  <si>
    <t>5.</t>
  </si>
  <si>
    <t>Sản phẩm công nghiệp sản xuất và tiêu thụ năm 2024 (ghi toàn bộ sản phẩm sản xuất và tiêu thụ của cơ sở)</t>
  </si>
  <si>
    <t>Tên sản phẩm</t>
  </si>
  <si>
    <t>Đơn vị tính</t>
  </si>
  <si>
    <r>
      <rPr>
        <b/>
        <sz val="10"/>
        <rFont val="Times New Roman"/>
        <charset val="134"/>
      </rPr>
      <t xml:space="preserve">Khối lượng sản phẩm
</t>
    </r>
    <r>
      <rPr>
        <sz val="10"/>
        <rFont val="Times New Roman"/>
        <charset val="134"/>
      </rPr>
      <t>(Chỉ tính khối lượng của các sản phẩm do cơ sở sản xuất bằng nguyên vật liệu của cơ sở và sản phẩm do cơ sở gia công cho bên ngoài, không tính các sản phẩm do bên ngoài gia công cho cơ sở)</t>
    </r>
  </si>
  <si>
    <t>Sản lượng (phân phối điện hoặc phân phối nhiên liệu khí bằng đường ống)</t>
  </si>
  <si>
    <t>Doanh thu thuần bán hàng 
và cung cấp dịch vụ 
(Đồng)</t>
  </si>
  <si>
    <t>Trị giá vốn hàng bán 
(Đồng)</t>
  </si>
  <si>
    <t>Khối lượng 
sản phẩm sản xuất</t>
  </si>
  <si>
    <t>Khối lượng 
sản phẩm xuất kho 
tiêu thụ</t>
  </si>
  <si>
    <t xml:space="preserve">Khối lượng sản phẩm xuất kho chế biến tiếp </t>
  </si>
  <si>
    <t xml:space="preserve">    Khối lượng tồn kho</t>
  </si>
  <si>
    <t>Đầu năm
(01/01/2024)</t>
  </si>
  <si>
    <t>Cuối năm
(31/12/2024)</t>
  </si>
  <si>
    <t>C</t>
  </si>
  <si>
    <t xml:space="preserve">Tổng trị giá sản phẩm công nghiệp đã xuất kho tiêu thụ trong năm 2024: </t>
  </si>
  <si>
    <t>nếu cột B câu 5 mã sản phẩm gồm 5 số đầu là 35122 và 35202 chương chỉ hiện cho nhập tin các cột A, B, C, 7, 9 và cột 9. Nếu cột B mã sản phẩm công nghiệp còn lại chỉ hiện nhập tin các cột A, B, C, 1,2,3,4,5,6</t>
  </si>
  <si>
    <t>6.</t>
  </si>
  <si>
    <t>Khối lượng sản phẩm gia công cho bên ngoài</t>
  </si>
  <si>
    <t xml:space="preserve">Mã sản phẩm
</t>
  </si>
  <si>
    <t>Khối lượng sản phẩm gia công</t>
  </si>
  <si>
    <t>TỔNG ĐIỀU TRA KINH TẾ NĂM 2021</t>
  </si>
  <si>
    <t>Phiếu số 1.3/DN-XD</t>
  </si>
  <si>
    <t>NHÀ Ở HOÀN THÀNH TRONG NĂM 2020</t>
  </si>
  <si>
    <t>(Áp dụng cho doanh nghiệp có công trình nhà ở hoàn thành trong năm 2020)</t>
  </si>
  <si>
    <r>
      <rPr>
        <b/>
        <sz val="11"/>
        <rFont val="Times New Roman"/>
        <charset val="134"/>
      </rPr>
      <t xml:space="preserve">1. Tên doanh nghiệp: </t>
    </r>
    <r>
      <rPr>
        <sz val="8"/>
        <rFont val="Times New Roman"/>
        <charset val="134"/>
      </rPr>
      <t>………………………………………………………………………...……………………………………………</t>
    </r>
  </si>
  <si>
    <t>2. Nhà ở mới hoàn thành trong năm 2020</t>
  </si>
  <si>
    <t>Lấy những công trình nhà ở (mã 41010) có năm hoàn thành là 2020 ở phiếu 1/DN-TB</t>
  </si>
  <si>
    <t>Tên công trình nhà ở</t>
  </si>
  <si>
    <t>Mã công trình</t>
  </si>
  <si>
    <r>
      <rPr>
        <b/>
        <sz val="11"/>
        <rFont val="Times New Roman"/>
        <charset val="134"/>
      </rPr>
      <t xml:space="preserve">Địa điểm xây dựng
</t>
    </r>
    <r>
      <rPr>
        <i/>
        <sz val="11"/>
        <rFont val="Times New Roman"/>
        <charset val="134"/>
      </rPr>
      <t>(mã tỉnh/TP)</t>
    </r>
  </si>
  <si>
    <t>Năm khởi công</t>
  </si>
  <si>
    <r>
      <rPr>
        <b/>
        <sz val="11"/>
        <rFont val="Times New Roman"/>
        <charset val="134"/>
      </rPr>
      <t xml:space="preserve">Tổng giá trị 
công trình
 </t>
    </r>
    <r>
      <rPr>
        <i/>
        <sz val="11"/>
        <rFont val="Times New Roman"/>
        <charset val="134"/>
      </rPr>
      <t>(giá trước thuế)
(Triệu đồng)</t>
    </r>
  </si>
  <si>
    <r>
      <rPr>
        <b/>
        <sz val="11"/>
        <rFont val="Times New Roman"/>
        <charset val="134"/>
      </rPr>
      <t xml:space="preserve">Diện tích nhà ở mới tăng thêm
</t>
    </r>
    <r>
      <rPr>
        <i/>
        <sz val="11"/>
        <rFont val="Times New Roman"/>
        <charset val="134"/>
      </rPr>
      <t>(m</t>
    </r>
    <r>
      <rPr>
        <i/>
        <vertAlign val="superscript"/>
        <sz val="11"/>
        <rFont val="Times New Roman"/>
        <charset val="134"/>
      </rPr>
      <t>2</t>
    </r>
    <r>
      <rPr>
        <i/>
        <sz val="11"/>
        <rFont val="Times New Roman"/>
        <charset val="134"/>
      </rPr>
      <t xml:space="preserve"> sàn)</t>
    </r>
  </si>
  <si>
    <t>Phiếu số 2.2/DN-MAUXD</t>
  </si>
  <si>
    <t>KẾT QUẢ HOẠT ĐỘNG XÂY DỰNG NĂM 2024</t>
  </si>
  <si>
    <t>(Áp dụng cho doanh nghiệp có hoạt động xây dựng )</t>
  </si>
  <si>
    <t>2. Lao động</t>
  </si>
  <si>
    <t>3. Kết quả hoạt động xây dựng trong năm 2024</t>
  </si>
  <si>
    <t>Tên chỉ tiêu</t>
  </si>
  <si>
    <t>Thực hiện năm 2024</t>
  </si>
  <si>
    <t>Chia ra:</t>
  </si>
  <si>
    <t>Chi phí vật liệu trực tiếp</t>
  </si>
  <si>
    <t>Chi phí nhân công trực tiếp</t>
  </si>
  <si>
    <t>Chi phí sử dụng máy móc thi công</t>
  </si>
  <si>
    <t>Chi phí sản xuất chung</t>
  </si>
  <si>
    <r>
      <rPr>
        <sz val="10"/>
        <rFont val="Times New Roman"/>
        <charset val="134"/>
      </rPr>
      <t>Chi phí quản lý kinh doanh (</t>
    </r>
    <r>
      <rPr>
        <i/>
        <sz val="10"/>
        <rFont val="Times New Roman"/>
        <charset val="134"/>
      </rPr>
      <t>chi phí bán hàng, chi phí quản lý doanh nghiệp</t>
    </r>
    <r>
      <rPr>
        <sz val="10"/>
        <rFont val="Times New Roman"/>
        <charset val="134"/>
      </rPr>
      <t>)</t>
    </r>
  </si>
  <si>
    <t>07</t>
  </si>
  <si>
    <t>Chi phí trả lãi tiền vay cho hoạt động xây dựng</t>
  </si>
  <si>
    <t>08</t>
  </si>
  <si>
    <t>Chi phí khác</t>
  </si>
  <si>
    <t>09</t>
  </si>
  <si>
    <t>3.2. Giá trị vật liệu xây dựng, nhiên liệu, vật tư do chủ đầu tư cung cấp</t>
  </si>
  <si>
    <t>3.3. Lợi nhuận hoạt động xây dựng (11= 12+13)</t>
  </si>
  <si>
    <t>Lợi nhuận khác có liên quan đến hoạt động xây dựng</t>
  </si>
  <si>
    <t>3.4. Giá trị sản xuất xây dựng (14= 01+10+11)</t>
  </si>
  <si>
    <t>Cột 5: Chỉ ghi nếu cột mã công trình có mã từ 4101011 - 4101026; năm hoàn thành = 2024; là công trình nhà ở hoàn thiện</t>
  </si>
  <si>
    <t>4. Công trình/hạng mục công trình xây dựng thực hiện trong năm 2024</t>
  </si>
  <si>
    <t>Tên công trình/ Hạng mục công trình</t>
  </si>
  <si>
    <r>
      <rPr>
        <b/>
        <sz val="10"/>
        <rFont val="Times New Roman"/>
        <charset val="134"/>
      </rPr>
      <t xml:space="preserve">Mã công trình
</t>
    </r>
    <r>
      <rPr>
        <i/>
        <sz val="10"/>
        <rFont val="Times New Roman"/>
        <charset val="134"/>
      </rPr>
      <t>Chọn danh mục mã ngành sản phẩm cấp 7</t>
    </r>
  </si>
  <si>
    <t>Địa điểm xây dựng</t>
  </si>
  <si>
    <t>Loại công trình (*)</t>
  </si>
  <si>
    <t>Giá trị sản xuất xây dựng thực hiện trong năm 2024</t>
  </si>
  <si>
    <t>Giá trị công trình từ khi khởi công đến hết năm 2024</t>
  </si>
  <si>
    <t>Diện tích nhà ở mới tăng thêm (m2 sàn) (Chỉ ghi nếu là nhà ở hoàn thành năm 2024)</t>
  </si>
  <si>
    <t>Tên tỉnh</t>
  </si>
  <si>
    <t>Mã tỉnh</t>
  </si>
  <si>
    <t>Tổng số</t>
  </si>
  <si>
    <t>Trong đó: Giá trị nhà thầu phụ thi công</t>
  </si>
  <si>
    <t>D</t>
  </si>
  <si>
    <t>E</t>
  </si>
  <si>
    <t>G</t>
  </si>
  <si>
    <t>H</t>
  </si>
  <si>
    <t>x</t>
  </si>
  <si>
    <t xml:space="preserve">Ghi chú (*): Ghi mã 1 nếu là công trình xây dựng mới, ghi mã 2 nếu là công trình sửa chữa, nâng cấp </t>
  </si>
  <si>
    <t>Phiếu số 2.3/DN-MAUVTKB</t>
  </si>
  <si>
    <t>KẾT QUẢ HOẠT ĐỘNG DỊCH VỤ VẬN TẢI, KHO BÃI NĂM 2024</t>
  </si>
  <si>
    <t xml:space="preserve"> (Áp dụng cho doanh nghiệp/chi nhánh có hoạt động dịch vụ vận tải, kho bãi)</t>
  </si>
  <si>
    <r>
      <rPr>
        <b/>
        <sz val="12"/>
        <rFont val="Times New Roman"/>
        <charset val="134"/>
      </rPr>
      <t>Tên doanh nghiệp/chi nhánh:</t>
    </r>
    <r>
      <rPr>
        <sz val="12"/>
        <rFont val="Times New Roman"/>
        <charset val="134"/>
      </rPr>
      <t>…………................................………………………………………………..</t>
    </r>
  </si>
  <si>
    <r>
      <rPr>
        <b/>
        <sz val="12"/>
        <rFont val="Times New Roman"/>
        <charset val="134"/>
      </rPr>
      <t xml:space="preserve">Địa chỉ: </t>
    </r>
    <r>
      <rPr>
        <sz val="12"/>
        <rFont val="Times New Roman"/>
        <charset val="134"/>
      </rPr>
      <t>Tỉnh/thành phố trực thuộc Trung ương..........................................................</t>
    </r>
  </si>
  <si>
    <t>Ngành vận tải của chi nhánh:</t>
  </si>
  <si>
    <t>………………………………</t>
  </si>
  <si>
    <t>…......................</t>
  </si>
  <si>
    <t>VCPA 2018 cấp 5</t>
  </si>
  <si>
    <t>Phần 1. KẾT QUẢ HOẠT ĐỘNG VẬN TẢI, BƯU CHÍNH CHUYỂN PHÁT NĂM 2024</t>
  </si>
  <si>
    <r>
      <rPr>
        <b/>
        <sz val="14"/>
        <rFont val="Times New Roman"/>
        <charset val="134"/>
      </rPr>
      <t xml:space="preserve">I. Vận tải hành khách </t>
    </r>
    <r>
      <rPr>
        <i/>
        <sz val="14"/>
        <rFont val="Times New Roman"/>
        <charset val="134"/>
      </rPr>
      <t>(ngành sản phẩm 4911; 492; 4931; 4932; 5011; 5021; 511)</t>
    </r>
  </si>
  <si>
    <t>Ngành đường</t>
  </si>
  <si>
    <r>
      <rPr>
        <b/>
        <sz val="10"/>
        <rFont val="Times New Roman"/>
        <charset val="134"/>
      </rPr>
      <t>Doanh thu thuần</t>
    </r>
    <r>
      <rPr>
        <b/>
        <i/>
        <sz val="10"/>
        <rFont val="Times New Roman"/>
        <charset val="134"/>
      </rPr>
      <t xml:space="preserve"> 
</t>
    </r>
    <r>
      <rPr>
        <i/>
        <sz val="10"/>
        <rFont val="Times New Roman"/>
        <charset val="134"/>
      </rPr>
      <t>(Đồng)</t>
    </r>
  </si>
  <si>
    <t>Phương tiện vận tải có tại thời điểm 31/12/2024</t>
  </si>
  <si>
    <r>
      <rPr>
        <b/>
        <sz val="10"/>
        <rFont val="Times New Roman"/>
        <charset val="134"/>
      </rPr>
      <t xml:space="preserve">Vận chuyển </t>
    </r>
    <r>
      <rPr>
        <i/>
        <sz val="10"/>
        <rFont val="Times New Roman"/>
        <charset val="134"/>
      </rPr>
      <t>(1000Hk)</t>
    </r>
  </si>
  <si>
    <r>
      <rPr>
        <b/>
        <sz val="10"/>
        <rFont val="Times New Roman"/>
        <charset val="134"/>
      </rPr>
      <t>Vận chuyển</t>
    </r>
    <r>
      <rPr>
        <b/>
        <i/>
        <sz val="10"/>
        <rFont val="Times New Roman"/>
        <charset val="134"/>
      </rPr>
      <t xml:space="preserve"> </t>
    </r>
    <r>
      <rPr>
        <i/>
        <sz val="10"/>
        <rFont val="Times New Roman"/>
        <charset val="134"/>
      </rPr>
      <t>(1000
Hk)</t>
    </r>
  </si>
  <si>
    <r>
      <rPr>
        <b/>
        <sz val="10"/>
        <rFont val="Times New Roman"/>
        <charset val="134"/>
      </rPr>
      <t xml:space="preserve">Luân chuyển </t>
    </r>
    <r>
      <rPr>
        <i/>
        <sz val="10"/>
        <rFont val="Times New Roman"/>
        <charset val="134"/>
      </rPr>
      <t>(1000
Hk.Km</t>
    </r>
    <r>
      <rPr>
        <sz val="10"/>
        <rFont val="Times New Roman"/>
        <charset val="134"/>
      </rPr>
      <t>)</t>
    </r>
  </si>
  <si>
    <t xml:space="preserve">Loại 
phương tiện </t>
  </si>
  <si>
    <r>
      <rPr>
        <b/>
        <sz val="10"/>
        <rFont val="Times New Roman"/>
        <charset val="134"/>
      </rPr>
      <t xml:space="preserve">Số lượng </t>
    </r>
    <r>
      <rPr>
        <i/>
        <sz val="10"/>
        <rFont val="Times New Roman"/>
        <charset val="134"/>
      </rPr>
      <t>(Chiếc)</t>
    </r>
  </si>
  <si>
    <r>
      <rPr>
        <b/>
        <sz val="10"/>
        <rFont val="Times New Roman"/>
        <charset val="134"/>
      </rPr>
      <t xml:space="preserve">Tổng 
trọng tải </t>
    </r>
    <r>
      <rPr>
        <i/>
        <sz val="10"/>
        <rFont val="Times New Roman"/>
        <charset val="134"/>
      </rPr>
      <t>(Chỗ)</t>
    </r>
  </si>
  <si>
    <r>
      <rPr>
        <sz val="10"/>
        <rFont val="Times New Roman"/>
        <charset val="134"/>
      </rPr>
      <t xml:space="preserve">1. Đường sắt </t>
    </r>
    <r>
      <rPr>
        <i/>
        <sz val="10"/>
        <rFont val="Times New Roman"/>
        <charset val="134"/>
      </rPr>
      <t>(4911)</t>
    </r>
  </si>
  <si>
    <t>Toa tàu</t>
  </si>
  <si>
    <r>
      <rPr>
        <sz val="10"/>
        <rFont val="Times New Roman"/>
        <charset val="134"/>
      </rPr>
      <t xml:space="preserve">2. Đường bộ </t>
    </r>
    <r>
      <rPr>
        <i/>
        <sz val="10"/>
        <rFont val="Times New Roman"/>
        <charset val="134"/>
      </rPr>
      <t>(492; 4931; 4932)</t>
    </r>
  </si>
  <si>
    <r>
      <rPr>
        <sz val="10"/>
        <rFont val="Times New Roman"/>
        <charset val="134"/>
      </rPr>
      <t xml:space="preserve">2.1. Vận tải bằng xe buýt </t>
    </r>
    <r>
      <rPr>
        <i/>
        <sz val="10"/>
        <rFont val="Times New Roman"/>
        <charset val="134"/>
      </rPr>
      <t>(492)</t>
    </r>
  </si>
  <si>
    <t>Ô tô</t>
  </si>
  <si>
    <r>
      <rPr>
        <sz val="10"/>
        <rFont val="Times New Roman"/>
        <charset val="134"/>
      </rPr>
      <t xml:space="preserve">2.2. Vận tải bằng xe taxi </t>
    </r>
    <r>
      <rPr>
        <i/>
        <sz val="10"/>
        <rFont val="Times New Roman"/>
        <charset val="134"/>
      </rPr>
      <t>(49312)</t>
    </r>
  </si>
  <si>
    <r>
      <rPr>
        <sz val="10"/>
        <rFont val="Times New Roman"/>
        <charset val="134"/>
      </rPr>
      <t xml:space="preserve">2.3. Vận tải bằng xe khách khác </t>
    </r>
    <r>
      <rPr>
        <i/>
        <sz val="10"/>
        <rFont val="Times New Roman"/>
        <charset val="134"/>
      </rPr>
      <t>(4932; 4931 trừ 49312)</t>
    </r>
  </si>
  <si>
    <t xml:space="preserve"> - Ô tô từ 9 chỗ ngồi trở lên</t>
  </si>
  <si>
    <t xml:space="preserve"> - Ô tô dưới 9 chỗ ngồi </t>
  </si>
  <si>
    <t>2.4. Vận tải khác (ghi rõ) …………….</t>
  </si>
  <si>
    <t>Tàu thủy</t>
  </si>
  <si>
    <r>
      <rPr>
        <sz val="10"/>
        <rFont val="Times New Roman"/>
        <charset val="134"/>
      </rPr>
      <t xml:space="preserve">4. Đường thủy nội địa </t>
    </r>
    <r>
      <rPr>
        <i/>
        <sz val="10"/>
        <rFont val="Times New Roman"/>
        <charset val="134"/>
      </rPr>
      <t>(5021)</t>
    </r>
  </si>
  <si>
    <t>10</t>
  </si>
  <si>
    <t>11</t>
  </si>
  <si>
    <t>Tàu bay</t>
  </si>
  <si>
    <r>
      <rPr>
        <b/>
        <sz val="14"/>
        <rFont val="Times New Roman"/>
        <charset val="134"/>
      </rPr>
      <t xml:space="preserve">II. Vận tải hàng hóa </t>
    </r>
    <r>
      <rPr>
        <i/>
        <sz val="14"/>
        <rFont val="Times New Roman"/>
        <charset val="134"/>
      </rPr>
      <t>(ngành sản phẩm 49120; 493; 494; 5012;5022; 512)</t>
    </r>
  </si>
  <si>
    <t xml:space="preserve">Ngành đường </t>
  </si>
  <si>
    <r>
      <rPr>
        <b/>
        <sz val="10"/>
        <rFont val="Times New Roman"/>
        <charset val="134"/>
      </rPr>
      <t xml:space="preserve">Doanh thu thuần </t>
    </r>
    <r>
      <rPr>
        <b/>
        <i/>
        <sz val="10"/>
        <rFont val="Times New Roman"/>
        <charset val="134"/>
      </rPr>
      <t xml:space="preserve"> </t>
    </r>
    <r>
      <rPr>
        <i/>
        <sz val="10"/>
        <rFont val="Times New Roman"/>
        <charset val="134"/>
      </rPr>
      <t>(Đồng)</t>
    </r>
  </si>
  <si>
    <t>Phương tiện vận tải
có tại thời điểm 31/12/2024</t>
  </si>
  <si>
    <r>
      <rPr>
        <b/>
        <sz val="10"/>
        <rFont val="Times New Roman"/>
        <charset val="134"/>
      </rPr>
      <t>Luân chuyển</t>
    </r>
    <r>
      <rPr>
        <b/>
        <i/>
        <sz val="10"/>
        <rFont val="Times New Roman"/>
        <charset val="134"/>
      </rPr>
      <t xml:space="preserve"> </t>
    </r>
    <r>
      <rPr>
        <i/>
        <sz val="10"/>
        <rFont val="Times New Roman"/>
        <charset val="134"/>
      </rPr>
      <t>(1000T.Km)</t>
    </r>
  </si>
  <si>
    <r>
      <rPr>
        <b/>
        <sz val="10"/>
        <rFont val="Times New Roman"/>
        <charset val="134"/>
      </rPr>
      <t>Luân chuyển</t>
    </r>
    <r>
      <rPr>
        <b/>
        <i/>
        <sz val="10"/>
        <rFont val="Times New Roman"/>
        <charset val="134"/>
      </rPr>
      <t xml:space="preserve"> </t>
    </r>
    <r>
      <rPr>
        <i/>
        <sz val="10"/>
        <rFont val="Times New Roman"/>
        <charset val="134"/>
      </rPr>
      <t>(1000 T.Km)</t>
    </r>
  </si>
  <si>
    <t>Loại phương tiện</t>
  </si>
  <si>
    <r>
      <rPr>
        <b/>
        <sz val="10"/>
        <rFont val="Times New Roman"/>
        <charset val="134"/>
      </rPr>
      <t>Số lượng</t>
    </r>
    <r>
      <rPr>
        <b/>
        <i/>
        <sz val="10"/>
        <rFont val="Times New Roman"/>
        <charset val="134"/>
      </rPr>
      <t xml:space="preserve"> </t>
    </r>
    <r>
      <rPr>
        <i/>
        <sz val="10"/>
        <rFont val="Times New Roman"/>
        <charset val="134"/>
      </rPr>
      <t>(Chiếc)</t>
    </r>
  </si>
  <si>
    <r>
      <rPr>
        <b/>
        <sz val="10"/>
        <rFont val="Times New Roman"/>
        <charset val="134"/>
      </rPr>
      <t>Tổng trọng tải</t>
    </r>
    <r>
      <rPr>
        <b/>
        <i/>
        <sz val="10"/>
        <rFont val="Times New Roman"/>
        <charset val="134"/>
      </rPr>
      <t xml:space="preserve"> </t>
    </r>
    <r>
      <rPr>
        <i/>
        <sz val="10"/>
        <rFont val="Times New Roman"/>
        <charset val="134"/>
      </rPr>
      <t>(Tấn)</t>
    </r>
  </si>
  <si>
    <r>
      <rPr>
        <sz val="10"/>
        <rFont val="Times New Roman"/>
        <charset val="134"/>
      </rPr>
      <t>4. Đường thủy nội địa</t>
    </r>
    <r>
      <rPr>
        <i/>
        <sz val="10"/>
        <rFont val="Times New Roman"/>
        <charset val="134"/>
      </rPr>
      <t xml:space="preserve"> (5022)</t>
    </r>
  </si>
  <si>
    <t>III. Hoạt động bưu chính, chuyển phát</t>
  </si>
  <si>
    <r>
      <rPr>
        <b/>
        <sz val="10"/>
        <rFont val="Times New Roman"/>
        <charset val="134"/>
      </rPr>
      <t xml:space="preserve">Doanh thu thuần
</t>
    </r>
    <r>
      <rPr>
        <i/>
        <sz val="10"/>
        <rFont val="Times New Roman"/>
        <charset val="134"/>
      </rPr>
      <t>(Đồng)</t>
    </r>
  </si>
  <si>
    <t>Đi trong nước</t>
  </si>
  <si>
    <t>Đi quốc tế</t>
  </si>
  <si>
    <t>Quốc tế đến</t>
  </si>
  <si>
    <t>1. Doanh thu dịch vụ bưu chính</t>
  </si>
  <si>
    <t>2. Doanh thu dịch vụ chuyển phát</t>
  </si>
  <si>
    <t>Phần 2. KẾT QUẢ HOẠT ĐỘNG KHO BÃI, BỐC XẾP VÀ HỖ TRỢ VẬN TẢI NĂM 2024</t>
  </si>
  <si>
    <r>
      <rPr>
        <b/>
        <sz val="10"/>
        <rFont val="Times New Roman"/>
        <charset val="134"/>
      </rPr>
      <t xml:space="preserve">I. Kho, bãi lưu giữ hàng hóa </t>
    </r>
    <r>
      <rPr>
        <i/>
        <sz val="10"/>
        <rFont val="Times New Roman"/>
        <charset val="134"/>
      </rPr>
      <t>(ngành sản phẩm 521)</t>
    </r>
  </si>
  <si>
    <t>Kho ngoại quan</t>
  </si>
  <si>
    <t>Kho đông lạnh</t>
  </si>
  <si>
    <t>Kho khác</t>
  </si>
  <si>
    <t xml:space="preserve">       1. Số lượng kho có tại 31/12/2024</t>
  </si>
  <si>
    <t>Kho</t>
  </si>
  <si>
    <t xml:space="preserve">       2. Tổng diện tích kho dùng cho KD có tại 31/12/2024</t>
  </si>
  <si>
    <r>
      <rPr>
        <sz val="10"/>
        <rFont val="Times New Roman"/>
        <charset val="134"/>
      </rPr>
      <t>m</t>
    </r>
    <r>
      <rPr>
        <vertAlign val="superscript"/>
        <sz val="10"/>
        <rFont val="Times New Roman"/>
        <charset val="134"/>
      </rPr>
      <t>2</t>
    </r>
  </si>
  <si>
    <t xml:space="preserve">       3. Tổng diện tích bãi dùng cho KD có tại 31/12/2024</t>
  </si>
  <si>
    <t xml:space="preserve">       4. Tổng doanh thu thuần dịch vụ kho, bãi</t>
  </si>
  <si>
    <r>
      <rPr>
        <b/>
        <sz val="10"/>
        <rFont val="Times New Roman"/>
        <charset val="134"/>
      </rPr>
      <t>II. Bốc xếp hàng hóa</t>
    </r>
    <r>
      <rPr>
        <i/>
        <sz val="10"/>
        <rFont val="Times New Roman"/>
        <charset val="134"/>
      </rPr>
      <t xml:space="preserve"> (ngành sản phẩm 5224)</t>
    </r>
  </si>
  <si>
    <r>
      <rPr>
        <b/>
        <sz val="10"/>
        <rFont val="Times New Roman"/>
        <charset val="134"/>
      </rPr>
      <t xml:space="preserve">Doanh thu thuần </t>
    </r>
    <r>
      <rPr>
        <i/>
        <sz val="10"/>
        <rFont val="Times New Roman"/>
        <charset val="134"/>
      </rPr>
      <t>(Đồng)</t>
    </r>
  </si>
  <si>
    <t>Phương tiện bốc xếp có tại 31/12/2024</t>
  </si>
  <si>
    <t>Tổng số hàng bốc xếp</t>
  </si>
  <si>
    <t xml:space="preserve">Bốc xếp hàng xuất khẩu </t>
  </si>
  <si>
    <t>Bốc xếp hàng nhập khẩu</t>
  </si>
  <si>
    <t>Bốc xếp hàng nội địa</t>
  </si>
  <si>
    <r>
      <rPr>
        <sz val="10"/>
        <rFont val="Times New Roman"/>
        <charset val="134"/>
      </rPr>
      <t xml:space="preserve">Số lượng </t>
    </r>
    <r>
      <rPr>
        <i/>
        <sz val="10"/>
        <rFont val="Times New Roman"/>
        <charset val="134"/>
      </rPr>
      <t>(Chiếc)</t>
    </r>
  </si>
  <si>
    <r>
      <rPr>
        <sz val="10"/>
        <rFont val="Times New Roman"/>
        <charset val="134"/>
      </rPr>
      <t xml:space="preserve">Tổng công suất </t>
    </r>
    <r>
      <rPr>
        <i/>
        <sz val="10"/>
        <rFont val="Times New Roman"/>
        <charset val="134"/>
      </rPr>
      <t>(Tấn)</t>
    </r>
  </si>
  <si>
    <r>
      <rPr>
        <sz val="10"/>
        <rFont val="Times New Roman"/>
        <charset val="134"/>
      </rPr>
      <t xml:space="preserve">1. Đường sắt </t>
    </r>
    <r>
      <rPr>
        <i/>
        <sz val="10"/>
        <rFont val="Times New Roman"/>
        <charset val="134"/>
      </rPr>
      <t>(52241)</t>
    </r>
  </si>
  <si>
    <t>Xe nâng</t>
  </si>
  <si>
    <r>
      <rPr>
        <sz val="10"/>
        <rFont val="Times New Roman"/>
        <charset val="134"/>
      </rPr>
      <t xml:space="preserve">2. Đường bộ </t>
    </r>
    <r>
      <rPr>
        <i/>
        <sz val="10"/>
        <rFont val="Times New Roman"/>
        <charset val="134"/>
      </rPr>
      <t>(52242)</t>
    </r>
  </si>
  <si>
    <r>
      <rPr>
        <sz val="10"/>
        <rFont val="Times New Roman"/>
        <charset val="134"/>
      </rPr>
      <t xml:space="preserve">3. Cảng biển </t>
    </r>
    <r>
      <rPr>
        <i/>
        <sz val="10"/>
        <rFont val="Times New Roman"/>
        <charset val="134"/>
      </rPr>
      <t>(52243)</t>
    </r>
  </si>
  <si>
    <t>Cần cẩu</t>
  </si>
  <si>
    <r>
      <rPr>
        <sz val="10"/>
        <rFont val="Times New Roman"/>
        <charset val="134"/>
      </rPr>
      <t xml:space="preserve">4. Cảng sông </t>
    </r>
    <r>
      <rPr>
        <i/>
        <sz val="10"/>
        <rFont val="Times New Roman"/>
        <charset val="134"/>
      </rPr>
      <t>(52244)</t>
    </r>
  </si>
  <si>
    <r>
      <rPr>
        <b/>
        <sz val="10"/>
        <rFont val="Times New Roman"/>
        <charset val="134"/>
      </rPr>
      <t xml:space="preserve">III. Dịch vụ hỗ trợ vận tải </t>
    </r>
    <r>
      <rPr>
        <i/>
        <sz val="10"/>
        <rFont val="Times New Roman"/>
        <charset val="134"/>
      </rPr>
      <t>(ngành sản phẩm 52 trừ 521 và 5224)</t>
    </r>
  </si>
  <si>
    <r>
      <rPr>
        <b/>
        <sz val="10"/>
        <rFont val="Times New Roman"/>
        <charset val="134"/>
      </rPr>
      <t xml:space="preserve">     Doanh thu thuần   
    </t>
    </r>
    <r>
      <rPr>
        <i/>
        <sz val="10"/>
        <rFont val="Times New Roman"/>
        <charset val="134"/>
      </rPr>
      <t>(Đồng)</t>
    </r>
  </si>
  <si>
    <r>
      <rPr>
        <b/>
        <sz val="10"/>
        <rFont val="Times New Roman"/>
        <charset val="134"/>
      </rPr>
      <t xml:space="preserve">Hành khách qua nhà ga/cảng biển/hàng không </t>
    </r>
    <r>
      <rPr>
        <sz val="10"/>
        <rFont val="Times New Roman"/>
        <charset val="134"/>
      </rPr>
      <t>(1000 lượt khách)</t>
    </r>
  </si>
  <si>
    <r>
      <rPr>
        <sz val="10"/>
        <rFont val="Times New Roman"/>
        <charset val="134"/>
      </rPr>
      <t xml:space="preserve">1. Đường sắt </t>
    </r>
    <r>
      <rPr>
        <i/>
        <sz val="10"/>
        <rFont val="Times New Roman"/>
        <charset val="134"/>
      </rPr>
      <t>(5221)</t>
    </r>
  </si>
  <si>
    <r>
      <rPr>
        <sz val="10"/>
        <rFont val="Times New Roman"/>
        <charset val="134"/>
      </rPr>
      <t xml:space="preserve">2. Đường bộ </t>
    </r>
    <r>
      <rPr>
        <i/>
        <sz val="10"/>
        <rFont val="Times New Roman"/>
        <charset val="134"/>
      </rPr>
      <t>(5225)</t>
    </r>
  </si>
  <si>
    <r>
      <rPr>
        <sz val="10"/>
        <rFont val="Times New Roman"/>
        <charset val="134"/>
      </rPr>
      <t xml:space="preserve">3. Đường biển </t>
    </r>
    <r>
      <rPr>
        <i/>
        <sz val="10"/>
        <rFont val="Times New Roman"/>
        <charset val="134"/>
      </rPr>
      <t>(52221; 52222)</t>
    </r>
  </si>
  <si>
    <r>
      <rPr>
        <sz val="10"/>
        <rFont val="Times New Roman"/>
        <charset val="134"/>
      </rPr>
      <t xml:space="preserve">4. Đường sông </t>
    </r>
    <r>
      <rPr>
        <i/>
        <sz val="10"/>
        <rFont val="Times New Roman"/>
        <charset val="134"/>
      </rPr>
      <t>(52223; 52224)</t>
    </r>
  </si>
  <si>
    <r>
      <rPr>
        <sz val="10"/>
        <rFont val="Times New Roman"/>
        <charset val="134"/>
      </rPr>
      <t xml:space="preserve">5. Đường hàng không </t>
    </r>
    <r>
      <rPr>
        <i/>
        <sz val="10"/>
        <rFont val="Times New Roman"/>
        <charset val="134"/>
      </rPr>
      <t>(5223)</t>
    </r>
  </si>
  <si>
    <t>Lưu ý: Đối với các đại lý bán vé vận tải hành khách chỉ khai phần doanh thu do cơ sở được hưởng vào Cột 1 và không phải khai thông tin ở Cột 2 và 3</t>
  </si>
  <si>
    <t>Phiếu số 2.4/DN-MAULT</t>
  </si>
  <si>
    <t>KẾT QUẢ HOẠT ĐỘNG DỊCH VỤ LƯU TRÚ NĂM 2024</t>
  </si>
  <si>
    <t xml:space="preserve"> (Áp dụng cho doanh nghiệp/chi nhánh có hoạt động dịch vụ lưu trú)</t>
  </si>
  <si>
    <r>
      <rPr>
        <b/>
        <sz val="12"/>
        <rFont val="Times New Roman"/>
        <charset val="134"/>
      </rPr>
      <t xml:space="preserve">Địa chỉ: </t>
    </r>
    <r>
      <rPr>
        <sz val="12"/>
        <rFont val="Times New Roman"/>
        <charset val="134"/>
      </rPr>
      <t>Tỉnh/thành phố trực thuộc Trung ương…...……………..................................</t>
    </r>
  </si>
  <si>
    <t>Ngành lưu trú của chi nhánh:</t>
  </si>
  <si>
    <t>……………………………….</t>
  </si>
  <si>
    <t>….................</t>
  </si>
  <si>
    <t>4.</t>
  </si>
  <si>
    <t>Kết quả hoạt động năm 2024 (ngành sản phẩm 55)</t>
  </si>
  <si>
    <t>Khách trong nước</t>
  </si>
  <si>
    <t>Khách quốc tế</t>
  </si>
  <si>
    <t>1 =2+3</t>
  </si>
  <si>
    <t xml:space="preserve">4.1. Tổng doanh thu thuần </t>
  </si>
  <si>
    <t>4.2. Số lượt khách phục vụ (02=03+04)</t>
  </si>
  <si>
    <t>Lượt khách</t>
  </si>
  <si>
    <t xml:space="preserve">  4.2.1. Lượt khách ngủ qua đêm</t>
  </si>
  <si>
    <t>"</t>
  </si>
  <si>
    <t xml:space="preserve">  4.2.2. Lượt khách không ngủ qua đêm</t>
  </si>
  <si>
    <r>
      <rPr>
        <b/>
        <sz val="10"/>
        <rFont val="Times New Roman"/>
        <charset val="134"/>
      </rPr>
      <t xml:space="preserve">4.3. Số ngày khách phục vụ </t>
    </r>
    <r>
      <rPr>
        <i/>
        <sz val="10"/>
        <rFont val="Times New Roman"/>
        <charset val="134"/>
      </rPr>
      <t>(chỉ tính khách có ngủ qua đêm)</t>
    </r>
  </si>
  <si>
    <t>Ngày khách</t>
  </si>
  <si>
    <t xml:space="preserve">4.4. Số ngày buồng sử dụng trong năm  </t>
  </si>
  <si>
    <t>Ngày buồng</t>
  </si>
  <si>
    <t>X</t>
  </si>
  <si>
    <t xml:space="preserve">4.5. Số ngày giường sử dụng trong năm </t>
  </si>
  <si>
    <t>Ngày giường</t>
  </si>
  <si>
    <t>4.6. Giá phòng bình quân 1 lượt khách thuê 1 ngày đêm</t>
  </si>
  <si>
    <t>5. Năng lực của cơ sở lưu trú</t>
  </si>
  <si>
    <t>Loại cơ sở lưu trú</t>
  </si>
  <si>
    <t>Năng lực hiện có đến 31/12/2024</t>
  </si>
  <si>
    <t>Năng lực mới tăng trong năm 2024</t>
  </si>
  <si>
    <t xml:space="preserve">   Số cơ sở     (Cơ sở)</t>
  </si>
  <si>
    <t>Số buồng (Buồng)</t>
  </si>
  <si>
    <t>Số giường (Giường)</t>
  </si>
  <si>
    <t>Số cơ sở (Cơ sở)</t>
  </si>
  <si>
    <t>1. Khách sạn 1 sao</t>
  </si>
  <si>
    <t>2. Khách sạn 2 sao</t>
  </si>
  <si>
    <t xml:space="preserve">3. Khách sạn 3 sao  </t>
  </si>
  <si>
    <t>4. Khách sạn 4 sao</t>
  </si>
  <si>
    <t xml:space="preserve">5. Khách sạn 5 sao      </t>
  </si>
  <si>
    <t>6. Khách sạn dưới tiêu chuẩn sao</t>
  </si>
  <si>
    <t xml:space="preserve">7. Nhà nghỉ, nhà khách       </t>
  </si>
  <si>
    <t>8. Biệt thự kinh doanh du lịch</t>
  </si>
  <si>
    <t xml:space="preserve">9. Khu nghỉ dưỡng      </t>
  </si>
  <si>
    <t xml:space="preserve">10. Căn hộ kinh doanh du lịch          </t>
  </si>
  <si>
    <t xml:space="preserve">11. Loại khác </t>
  </si>
  <si>
    <t>12</t>
  </si>
  <si>
    <t>Phiếu số 2.5/DN-MAULH</t>
  </si>
  <si>
    <t>KẾT QUẢ HOẠT ĐỘNG DỊCH VỤ LỮ HÀNH NĂM 2024</t>
  </si>
  <si>
    <t xml:space="preserve"> (Áp dụng cho doanh nghiệp/chi nhánh có hoạt động dịch vụ lữ hành)</t>
  </si>
  <si>
    <r>
      <rPr>
        <b/>
        <sz val="12"/>
        <rFont val="Times New Roman"/>
        <charset val="134"/>
      </rPr>
      <t xml:space="preserve">Địa chỉ: </t>
    </r>
    <r>
      <rPr>
        <sz val="12"/>
        <rFont val="Times New Roman"/>
        <charset val="134"/>
      </rPr>
      <t>Tỉnh/thành phố trực thuộc Trung ương........................................................</t>
    </r>
  </si>
  <si>
    <t>Ngành lữ hành của chi nhánh:</t>
  </si>
  <si>
    <t>….......................</t>
  </si>
  <si>
    <t>Kết quả hoạt động năm 2024 (ngành sản phẩm 79)</t>
  </si>
  <si>
    <t>Số lượng/giá trị thực hiện</t>
  </si>
  <si>
    <r>
      <rPr>
        <b/>
        <sz val="10"/>
        <rFont val="Times New Roman"/>
        <charset val="134"/>
      </rPr>
      <t xml:space="preserve">4.1. Tổng doanh thu thuần của hoạt động du lịch lữ hành </t>
    </r>
    <r>
      <rPr>
        <b/>
        <i/>
        <sz val="10"/>
        <rFont val="Times New Roman"/>
        <charset val="134"/>
      </rPr>
      <t>(tour) (01=02+03+04)</t>
    </r>
  </si>
  <si>
    <t xml:space="preserve">Chia ra:  </t>
  </si>
  <si>
    <t>- Doanh thu thuần từ khách trong nước</t>
  </si>
  <si>
    <t>- Doanh thu thuần từ khách quốc tế</t>
  </si>
  <si>
    <t>- Doanh thu thuần từ khách Việt Nam đi du lịch nước ngoài</t>
  </si>
  <si>
    <t xml:space="preserve">4.2. Doanh thu thuần hoạt động hỗ trợ, liên quan đến quảng bá và tổ chức tour du lịch </t>
  </si>
  <si>
    <t>4.3. Tổng số tiền chi trả hộ khách phục vụ tour</t>
  </si>
  <si>
    <t xml:space="preserve"> Trong đó: </t>
  </si>
  <si>
    <t>- Chi dịch vụ lưu trú</t>
  </si>
  <si>
    <t>- Chi ăn uống</t>
  </si>
  <si>
    <t xml:space="preserve">- Chi dịch vụ đi lại </t>
  </si>
  <si>
    <t>- Chi phí vé tham quan</t>
  </si>
  <si>
    <t xml:space="preserve">- Chi phí vui chơi, giải trí </t>
  </si>
  <si>
    <t xml:space="preserve">Chia ra:   </t>
  </si>
  <si>
    <t>- Lượt khách trong nước</t>
  </si>
  <si>
    <t>13</t>
  </si>
  <si>
    <t>- Lượt khách quốc tế</t>
  </si>
  <si>
    <t>14</t>
  </si>
  <si>
    <t>- Lượt khách Việt Nam đi ra nước ngoài</t>
  </si>
  <si>
    <t>15</t>
  </si>
  <si>
    <t>16</t>
  </si>
  <si>
    <t>- Ngày khách trong nước</t>
  </si>
  <si>
    <t>17</t>
  </si>
  <si>
    <t>- Ngày khách quốc tế</t>
  </si>
  <si>
    <t>18</t>
  </si>
  <si>
    <t>- Ngày khách Việt Nam đi ra nước ngoài</t>
  </si>
  <si>
    <t>19</t>
  </si>
  <si>
    <t>Phiếu số 2.6/DN-MAUDVGC</t>
  </si>
  <si>
    <t>KẾT QUẢ HOẠT ĐỘNG GIA CÔNG HÀNG HÓA VỚI ĐỐI TÁC NƯỚC NGOÀI NĂM 2024</t>
  </si>
  <si>
    <t>(Áp dụng cho doanh nghiệp có hoạt động gia công, lắp ráp hàng hóa trực tiếp cho nước ngoài)</t>
  </si>
  <si>
    <t>Link từ phiếu 1TB sang</t>
  </si>
  <si>
    <r>
      <rPr>
        <b/>
        <sz val="12"/>
        <rFont val="Times New Roman"/>
        <charset val="134"/>
      </rPr>
      <t>Tên doanh nghiệp:</t>
    </r>
    <r>
      <rPr>
        <sz val="12"/>
        <rFont val="Times New Roman"/>
        <charset val="134"/>
      </rPr>
      <t>…………................................………………………………………………..</t>
    </r>
  </si>
  <si>
    <t>Ngành kinh doanh chính:</t>
  </si>
  <si>
    <t>…………………………………</t>
  </si>
  <si>
    <t>KẾT QUẢ HOẠT ĐỘNG GIA CÔNG HÀNG HÓA VỚI ĐỐI TÁC NƯỚC NGOÀI NĂM 2024
Áp dụng cho doanh nghiệp có hoạt động gia công, lắp ráp hàng hóa trực tiếp cho nước ngoài: Câu A5.10 phiếu 1/DN-Mau trả lời Có</t>
  </si>
  <si>
    <t>Trong năm 2024, doanh nghiệp có thực hiện hoạt động nào dưới đây?</t>
  </si>
  <si>
    <t>Nếu câu 1 trả lời CÓ sẽ hiển thị mục A; Nếu câu 2 trả lời CÓ sẽ hiển thị mục B; 2 câu CÓ sẽ hiển thị cả hai mục A và B</t>
  </si>
  <si>
    <t>Nhận gia công hàng hóa cho nước ngoài</t>
  </si>
  <si>
    <t>Nếu có &gt;&gt;</t>
  </si>
  <si>
    <t>Ghi thông tin mã loại hình xuất/nhập khẩu:</t>
  </si>
  <si>
    <t>Trị giá (1000 USD)</t>
  </si>
  <si>
    <t xml:space="preserve">E21. Nhập khẩu nguyên liệu để gia công cho nước ngoài </t>
  </si>
  <si>
    <t>E11. Nhập khẩu nguyên liệu của DN chế xuất</t>
  </si>
  <si>
    <t>Trong đó: Giá trị nguyên liệu nhập khẩu không thanh toán</t>
  </si>
  <si>
    <t>E15. Nhập nguyên liệu, vật tư của DN chế xuất từ nội địa</t>
  </si>
  <si>
    <t xml:space="preserve">E52. Xuất sản phẩm gia công cho nước ngoài </t>
  </si>
  <si>
    <t>E42. Xuất khẩu sản phẩm của DN chế xuất</t>
  </si>
  <si>
    <t xml:space="preserve">Trong đó: Xuất sản phẩm gia công cho nước ngoài </t>
  </si>
  <si>
    <t xml:space="preserve">Thuê nước ngoài gia công hàng hóa </t>
  </si>
  <si>
    <t>E82. Xuất khẩu nguyên liệu thuê nước ngoài gia công</t>
  </si>
  <si>
    <t>E11. Nhập sản phẩm thuê nước ngoài gia công</t>
  </si>
  <si>
    <t>NHẬN GIA CÔNG, LẮP RÁP HÀNG HÓA TRONG NĂM 2024</t>
  </si>
  <si>
    <t>Phạm vi thống kê nhận gia công, lắp ráp hàng hóa trong năm 2024 bao gồm toàn bộ giá trị nguyên liệu đã nhập khẩu từ nước thuê gia công từ ngày 01/01/2024 đến ngày 31/12/2024;  Doanh thu từ hoạt động gia công, lắp ráp hàng hóa cho nước ngoài là tổng số tiền đã thu, phải thu và số tiền sẽ thu được, tương ứng với giá trị nguyên liệu đã nhập khẩu trong năm 2024 (nói trên).</t>
  </si>
  <si>
    <t>DN hãy lựa chọn nhóm hàng hóa sau khi DN gia công, lắp ráp cho nước ngoài</t>
  </si>
  <si>
    <t>1. Dệt may</t>
  </si>
  <si>
    <t>4. Điện thoại</t>
  </si>
  <si>
    <t>Trong trường hợp doanh nghiệp tích vào nhiều ô nhóm hàng sau gia công, lắp ráp cho nước ngoài, mỗi ô sản phẩm  sẽ hiện ra một vòng lặp câu A1 và A2</t>
  </si>
  <si>
    <t>2. Giầy dép</t>
  </si>
  <si>
    <t>5. Hàng hóa khác</t>
  </si>
  <si>
    <t>3. Điện tử máy tính</t>
  </si>
  <si>
    <t>A1.</t>
  </si>
  <si>
    <t>Đơn vị tính: 1000 USD</t>
  </si>
  <si>
    <t xml:space="preserve">Tên nguyên liệu/Nước gửi nguyên liệu </t>
  </si>
  <si>
    <t>Mã hàng/Mã nước</t>
  </si>
  <si>
    <r>
      <rPr>
        <b/>
        <sz val="12"/>
        <rFont val="Times New Roman"/>
        <charset val="134"/>
      </rPr>
      <t xml:space="preserve">Trị giá nguyên liệu nhập khẩu từ nước thuê gia công (là trị giá nguyên liệu do nước ngoài sở hữu, DN không phải thanh toán) 
</t>
    </r>
    <r>
      <rPr>
        <b/>
        <i/>
        <sz val="12"/>
        <rFont val="Times New Roman"/>
        <charset val="134"/>
      </rPr>
      <t>(Nếu không biết giá trị hàng hóa đề nghị ghi theo trị giá hải quan)</t>
    </r>
  </si>
  <si>
    <t>Giá trị nhập khẩu nguyên liệu, vật tư để sản xuất, gia công từ nội địa hoặc từ DNCX; doanh nghiệp trong khu phi thuế quan khác....</t>
  </si>
  <si>
    <t>Doanh thu từ hoạt động gia công, lắp ráp hàng hóa cho nước ngoài</t>
  </si>
  <si>
    <t>1. Nguyên liệu dệt may</t>
  </si>
  <si>
    <t>Nước…………</t>
  </si>
  <si>
    <t>2. Nguyên liệu giầy dép</t>
  </si>
  <si>
    <t>3. Linh kiện điện tử, máy tính</t>
  </si>
  <si>
    <t>4. Linh kiện điện thoại</t>
  </si>
  <si>
    <t>5. Nguyên liệu khác</t>
  </si>
  <si>
    <t>A.2.</t>
  </si>
  <si>
    <t>Trị giá hàng hóa sau gia công, lắp ráp cho nước ngoài</t>
  </si>
  <si>
    <t>Tên hàng hóa/Nước hàng đến</t>
  </si>
  <si>
    <t>Mã hàng/mã nước</t>
  </si>
  <si>
    <t>Trị giá hàng hóa sau gia công, lắp ráp (Nếu không biết giá trị hàng hóa đề nghị ghi theo trị giá hải quan)</t>
  </si>
  <si>
    <t xml:space="preserve">Trị giá hàng hóa xuất trở lại nước thuê gia công </t>
  </si>
  <si>
    <t>Trị giá hàng hóa xuất cho nước khác</t>
  </si>
  <si>
    <t xml:space="preserve">Trị giá hàng hóa bán tại Việt Nam </t>
  </si>
  <si>
    <t>1=2+3+4</t>
  </si>
  <si>
    <t>1. Hàng dệt may</t>
  </si>
  <si>
    <t>2. Hàng giầy dép</t>
  </si>
  <si>
    <t>3. Hàng điện tử, máy tính</t>
  </si>
  <si>
    <t>4. Hàng điện thoại</t>
  </si>
  <si>
    <t>5. Hàng khác</t>
  </si>
  <si>
    <t>THUÊ NƯỚC NGOÀI GIA CÔNG HÀNG HÓA TRONG NĂM 2024</t>
  </si>
  <si>
    <t>Phạm vi thống kê thuê nước ngoài gia công hàng hóa trong năm 2024  bao gồm toàn bộ giá trị nguyên liệu đã xuất khẩu thuê nước ngoài gia công từ ngày 01/01/2024 đến ngày 31/12/2024; Phí gia công, lắp ráp hàng hóa trả cho nước ngoài là tổng số tiền đã trả và còn phải trả và sẽ phải trả tương ứng với giá trị nguyên liệu xuất khẩu thuê nước ngoài gia công trong năm 2024 (nói trên).</t>
  </si>
  <si>
    <t>Trong trường hợp doanh nghiệp tích vào nhiều ô nhóm hàng sau gia công, lắp ráp cho nước ngoài, mỗi ô sản phẩm sẽ hiện ra một vòng lặp câu B1 và B2</t>
  </si>
  <si>
    <t>B1.</t>
  </si>
  <si>
    <t xml:space="preserve">Tên hàng hóa/Nước gửi nguyên liệu </t>
  </si>
  <si>
    <t>Mã hàng/mã nước
nước</t>
  </si>
  <si>
    <t>Trị giá nguyên liệu xuất khẩu thuê nước ngoài gia công</t>
  </si>
  <si>
    <t>Phí gia công, lắp ráp hàng hóa trả cho nước ngoài</t>
  </si>
  <si>
    <t>B2.</t>
  </si>
  <si>
    <t>Trị giá hàng hóa sau gia công, lắp ráp từ nước ngoài</t>
  </si>
  <si>
    <t>Tên hàng hóa/Nước gia công hàng hóa</t>
  </si>
  <si>
    <t>Trị giá hàng hóa được doanh nghiệp nhập khẩu/nhận lại sau gia công, lắp ráp từ nước ngoài</t>
  </si>
  <si>
    <t xml:space="preserve">Trị giá hàng hóa được DN chỉ định xuất khẩu cho nước khác </t>
  </si>
  <si>
    <t>Trị giá hàng hóa được xuất bán tại nước gia công</t>
  </si>
  <si>
    <t>Phiếu số 2.7/DN-MAUFATS</t>
  </si>
  <si>
    <t>TÌNH HÌNH THỰC HIỆN GÓP VỐN ĐIỀU LỆ NĂM 2024</t>
  </si>
  <si>
    <t xml:space="preserve"> (Áp dụng cho doanh nghiệp có vốn đầu tư nước ngoài)</t>
  </si>
  <si>
    <t>Thông tin định danh lấy từ câu A.1.1</t>
  </si>
  <si>
    <t>Vốn  điều lệ đến 31/12/2024</t>
  </si>
  <si>
    <t>Thực hiện góp vốn điều lệ trong năm 2024</t>
  </si>
  <si>
    <t>Góp vốn điều lệ lũy kế đến 31/12/2024</t>
  </si>
  <si>
    <t xml:space="preserve"> </t>
  </si>
  <si>
    <r>
      <rPr>
        <b/>
        <sz val="12"/>
        <color theme="1"/>
        <rFont val="Times New Roman"/>
        <charset val="134"/>
      </rPr>
      <t>Tổng số</t>
    </r>
    <r>
      <rPr>
        <i/>
        <sz val="12"/>
        <color theme="1"/>
        <rFont val="Times New Roman"/>
        <charset val="134"/>
      </rPr>
      <t xml:space="preserve"> (01=02+06)</t>
    </r>
  </si>
  <si>
    <r>
      <rPr>
        <b/>
        <sz val="12"/>
        <color theme="1"/>
        <rFont val="Times New Roman"/>
        <charset val="134"/>
      </rPr>
      <t>Bên Việt Nam</t>
    </r>
    <r>
      <rPr>
        <i/>
        <sz val="12"/>
        <color theme="1"/>
        <rFont val="Times New Roman"/>
        <charset val="134"/>
      </rPr>
      <t xml:space="preserve"> (02=03+04+05)</t>
    </r>
  </si>
  <si>
    <t xml:space="preserve">  Chia ra:</t>
  </si>
  <si>
    <t>Doanh nghiệp nhà nước</t>
  </si>
  <si>
    <t>Doanh nghiệp ngoài nhà nước</t>
  </si>
  <si>
    <t>Tổ chức khác</t>
  </si>
  <si>
    <t>Bên nước ngoài</t>
  </si>
  <si>
    <t>Mã nước</t>
  </si>
  <si>
    <t>Nước</t>
  </si>
  <si>
    <t>.................................................................</t>
  </si>
  <si>
    <t>Phiếu số 2.8/DN-MAUTCTD</t>
  </si>
  <si>
    <t>KẾT QUẢ HOẠT ĐỘNG DỊCH VỤ TÀI CHÍNH NĂM 2024</t>
  </si>
  <si>
    <t>(Áp dụng cho doanh nghiệp/chi nhánh thuộc các tổ chức tín dụng; 
chi nhánh ngân hàng nước ngoài bao gồm ngân hàng, công ty tài chính, công ty cho thuê tài chính,
quỹ tín dụng nhân dân, tổ chức tài chính vi mô và chi nhánh ngân hàng nước ngoài)</t>
  </si>
  <si>
    <t>KT 2</t>
  </si>
  <si>
    <r>
      <rPr>
        <b/>
        <sz val="12"/>
        <rFont val="Times New Roman"/>
        <charset val="134"/>
      </rPr>
      <t xml:space="preserve">Tên doanh nghiệp/chi nhánh: </t>
    </r>
    <r>
      <rPr>
        <sz val="12"/>
        <rFont val="Times New Roman"/>
        <charset val="134"/>
      </rPr>
      <t>..................................................................................................................</t>
    </r>
  </si>
  <si>
    <r>
      <rPr>
        <b/>
        <sz val="12"/>
        <rFont val="Times New Roman"/>
        <charset val="134"/>
      </rPr>
      <t>2. Địa chỉ</t>
    </r>
    <r>
      <rPr>
        <sz val="12"/>
        <rFont val="Times New Roman"/>
        <charset val="134"/>
      </rPr>
      <t>: ………………...…………………………………………………..…………………………………</t>
    </r>
  </si>
  <si>
    <t>CQ Thống kê ghi</t>
  </si>
  <si>
    <t>Tỉnh/thành phố trực thuộc TW:………………………………………………………………..</t>
  </si>
  <si>
    <r>
      <rPr>
        <sz val="12"/>
        <rFont val="Times New Roman"/>
        <charset val="134"/>
      </rPr>
      <t xml:space="preserve">Huyện/quận </t>
    </r>
    <r>
      <rPr>
        <i/>
        <sz val="12"/>
        <rFont val="Times New Roman"/>
        <charset val="134"/>
      </rPr>
      <t>(thị xã, TP thuộc tỉnh/TP)</t>
    </r>
    <r>
      <rPr>
        <sz val="12"/>
        <rFont val="Times New Roman"/>
        <charset val="134"/>
      </rPr>
      <t>………………………….…………………………..</t>
    </r>
  </si>
  <si>
    <r>
      <rPr>
        <b/>
        <sz val="12"/>
        <rFont val="Times New Roman"/>
        <charset val="134"/>
      </rPr>
      <t xml:space="preserve">Ngành tài chính của chi nhánh: </t>
    </r>
    <r>
      <rPr>
        <sz val="12"/>
        <rFont val="Times New Roman"/>
        <charset val="134"/>
      </rPr>
      <t>……………........................………</t>
    </r>
  </si>
  <si>
    <t>…...............</t>
  </si>
  <si>
    <t>VCPA 2018-Cấp 5</t>
  </si>
  <si>
    <t>Tổng số lao động thời điểm 01/01/2024:</t>
  </si>
  <si>
    <t>Trong đó: Nữ</t>
  </si>
  <si>
    <t>Tổng số lao động thời điểm 31/12/2024:</t>
  </si>
  <si>
    <t xml:space="preserve">I. KẾT QUẢ HOẠT ĐỘNG DỊCH VỤ TÀI CHÍNH </t>
  </si>
  <si>
    <t>Chỉ tiêu</t>
  </si>
  <si>
    <t>Tổng thu nhập (01=02+03+05+06+08+09)</t>
  </si>
  <si>
    <t>Thu nhập từ hoạt động tín dụng (Tài khoản 70)</t>
  </si>
  <si>
    <t>Thu nhập từ hoạt động dịch vụ (Tài khoản 71)</t>
  </si>
  <si>
    <r>
      <rPr>
        <i/>
        <sz val="12"/>
        <rFont val="Times New Roman"/>
        <charset val="134"/>
      </rPr>
      <t xml:space="preserve">Trong đó: </t>
    </r>
    <r>
      <rPr>
        <sz val="12"/>
        <rFont val="Times New Roman"/>
        <charset val="134"/>
      </rPr>
      <t>Thu từ kinh doanh và dịch vụ bảo hiểm</t>
    </r>
  </si>
  <si>
    <t>Thu nhập từ hoạt động kinh doanh ngoại hối (Tài khoản 72)</t>
  </si>
  <si>
    <t>Thu nhập từ hoạt động kinh doanh khác (Tài khoản 74)</t>
  </si>
  <si>
    <r>
      <rPr>
        <i/>
        <sz val="12"/>
        <rFont val="Times New Roman"/>
        <charset val="134"/>
      </rPr>
      <t>Trong đó:</t>
    </r>
    <r>
      <rPr>
        <sz val="12"/>
        <rFont val="Times New Roman"/>
        <charset val="134"/>
      </rPr>
      <t xml:space="preserve"> Thu về kinh doanh chứng khoán (Tài khoản 741)</t>
    </r>
  </si>
  <si>
    <t>Thu nhập góp vốn, mua cổ phần (Tài khoản 78)</t>
  </si>
  <si>
    <t>Thu nhập khác (Tài khoản 79)</t>
  </si>
  <si>
    <t>Tổng chi phí (10=11+13+14+15)</t>
  </si>
  <si>
    <t>Chi phí hoạt động tín dụng (Tài khoản 80)</t>
  </si>
  <si>
    <r>
      <rPr>
        <i/>
        <sz val="12"/>
        <rFont val="Times New Roman"/>
        <charset val="134"/>
      </rPr>
      <t>Trong đó:</t>
    </r>
    <r>
      <rPr>
        <sz val="12"/>
        <rFont val="Times New Roman"/>
        <charset val="134"/>
      </rPr>
      <t xml:space="preserve"> Chi phí khác cho hoạt động tín dụng (Tài khoản 809)</t>
    </r>
  </si>
  <si>
    <t>Chi phí hoạt động kinh doanh ngoại hối (Tài khoản 82)</t>
  </si>
  <si>
    <t>Chi phí dự phòng rủi ro tín dụng</t>
  </si>
  <si>
    <t>Các khoản chi phí còn lại (không bao gồm thuế TNDN)</t>
  </si>
  <si>
    <t>II. MỘT SỐ CHỈ TIÊU VỀ TÍN DỤNG, HUY ĐỘNG VỐN VÀ LÃI SUẤT BÌNH QUÂN NĂM 2024</t>
  </si>
  <si>
    <t>(Mục này chỉ áp dụng cho doanh nghiệp/chi nhánh của ngân hàng, chi nhánh ngân hàng nước ngoài, công ty tài chính, công ty cho thuê tài chính, quỹ tín dụng nhân dân, tổ chức tài chính vi mô 
thuộc ngành 64190 và 64910 )</t>
  </si>
  <si>
    <t>Loại tiền/Kỳ hạn</t>
  </si>
  <si>
    <t>Lãi suất cho vay bình quân năm (%)</t>
  </si>
  <si>
    <t>Lãi suất tiền gửi bình quân năm (%)</t>
  </si>
  <si>
    <t>Đối với dân cư và tổ chức kinh tế</t>
  </si>
  <si>
    <t>Đối với tổ chức tín dụng khác</t>
  </si>
  <si>
    <t>1. Bằng đồng Việt Nam (01=02+03)</t>
  </si>
  <si>
    <t xml:space="preserve"> + Ngắn hạn</t>
  </si>
  <si>
    <t xml:space="preserve"> + Trung và dài hạn</t>
  </si>
  <si>
    <t>2. Bằng ngoại tệ (04=05+06)</t>
  </si>
  <si>
    <t>3. Tổng cộng (07=08+09)</t>
  </si>
  <si>
    <t xml:space="preserve"> + Ngắn hạn (08=02+05)</t>
  </si>
  <si>
    <t xml:space="preserve"> + Trung và dài hạn (09=03+06)</t>
  </si>
  <si>
    <t>Ghi chú: chỉ tiêu mã 04, 05 và 06 cột 5,6 là theo USD. Không điền số liệu vào cột "x"</t>
  </si>
  <si>
    <t>Phiếu số 2.9/DN-MAUBH</t>
  </si>
  <si>
    <t>KẾT QUẢ HOẠT ĐỘNG KINH DOANH BẢO HIỂM NĂM 2024</t>
  </si>
  <si>
    <t>(Áp dụng cho các công ty kinh doanh bảo hiểm/chi nhánh thuộc các công ty bảo hiểm nhân thọ, phi nhân thọ, tái bảo hiểm và chi nhánh công ty bảo hiểm nước ngoài)</t>
  </si>
  <si>
    <r>
      <rPr>
        <b/>
        <sz val="12"/>
        <rFont val="Times New Roman"/>
        <charset val="134"/>
      </rPr>
      <t xml:space="preserve">Ngành bảo hiểm của chi nhánh: </t>
    </r>
    <r>
      <rPr>
        <sz val="12"/>
        <rFont val="Times New Roman"/>
        <charset val="134"/>
      </rPr>
      <t>……………........................………</t>
    </r>
  </si>
  <si>
    <t>…....................</t>
  </si>
  <si>
    <t>Doanh thu phí bảo hiểm gốc</t>
  </si>
  <si>
    <t xml:space="preserve"> Doanh thu phí bảo hiểm thuần </t>
  </si>
  <si>
    <t>Doanh thu thuần hoạt động kinh doanh bảo hiểm</t>
  </si>
  <si>
    <t xml:space="preserve">Tổng chi bồi thường bảo hiểm, trả tiền bảo hiểm </t>
  </si>
  <si>
    <t>Tăng giảm dự phòng giao động lớn</t>
  </si>
  <si>
    <t>Doanh thu kinh doanh bất động sản đầu tư</t>
  </si>
  <si>
    <t>Giá vốn bất động sản đầu tư</t>
  </si>
  <si>
    <t>Lợi nhuận từ hoạt động đầu tư bất động sản</t>
  </si>
  <si>
    <t>Doanh thu hoạt động tài chính</t>
  </si>
  <si>
    <t xml:space="preserve">Chi phí hoạt động tài chính  </t>
  </si>
  <si>
    <t>Lợi nhuận gộp hoạt động tài chính</t>
  </si>
  <si>
    <t>Phiếu số 2.10/DN-MAUVĐT</t>
  </si>
  <si>
    <t>VỐN ĐẦU TƯ THỰC HIỆN NĂM 2024</t>
  </si>
  <si>
    <t>(Áp dụng cho doanh nghiệp trong năm 2024 có thực hiện đầu tư xây dựng cơ bản, mua sắm tài sản cố định, 
sửa chữa, nâng cấp tài sản cố định… phục vụ hoạt động SXKD)</t>
  </si>
  <si>
    <r>
      <rPr>
        <b/>
        <sz val="12"/>
        <rFont val="Times New Roman"/>
        <charset val="134"/>
      </rPr>
      <t xml:space="preserve"> Tên doanh nghiệp: </t>
    </r>
    <r>
      <rPr>
        <sz val="12"/>
        <rFont val="Times New Roman"/>
        <charset val="134"/>
      </rPr>
      <t>……………………………………………………………………………...……………………………………………</t>
    </r>
  </si>
  <si>
    <t>Link từ phiếu 1/DN-TB</t>
  </si>
  <si>
    <r>
      <rPr>
        <b/>
        <sz val="12"/>
        <rFont val="Times New Roman"/>
        <charset val="134"/>
      </rPr>
      <t xml:space="preserve">  Ngành kinh doanh chính: </t>
    </r>
    <r>
      <rPr>
        <sz val="12"/>
        <rFont val="Times New Roman"/>
        <charset val="134"/>
      </rPr>
      <t>…………………..............................................................</t>
    </r>
  </si>
  <si>
    <t xml:space="preserve">I. Trong năm 2024, Doanh nghiệp đầu tư theo những khoản mục nào dưới đây? </t>
  </si>
  <si>
    <t>Xây dựng cơ bản</t>
  </si>
  <si>
    <t>Trả lời mục 2</t>
  </si>
  <si>
    <t>Các ô để nhập giá trị chỉ hiện khi Doanh nghiệp chọn "Có"</t>
  </si>
  <si>
    <t xml:space="preserve"> Chia ra:</t>
  </si>
  <si>
    <t xml:space="preserve">Xây dựng và lắp đặt </t>
  </si>
  <si>
    <t>Các câu này chỉ hiện ra nếu DN chọn "Có" xây dựng cơ bản</t>
  </si>
  <si>
    <t xml:space="preserve">Máy móc, thiết bị </t>
  </si>
  <si>
    <t xml:space="preserve"> Đầu tư XDCB khác </t>
  </si>
  <si>
    <t xml:space="preserve">   </t>
  </si>
  <si>
    <t>Chi đền bù, giải phóng mặt bằng</t>
  </si>
  <si>
    <t>Tiền thuê đất hoặc mua quyền sử dụng đất</t>
  </si>
  <si>
    <t>Mua sắm TSCĐ dùng cho sản xuất không qua XDCB</t>
  </si>
  <si>
    <t>Sửa chữa lớn, nâng cấp TSCĐ</t>
  </si>
  <si>
    <t>Bổ sung vốn lưu động dưới dạng hiện vật bằng vốn tự có</t>
  </si>
  <si>
    <t>Đầu tư khác (đầu tư nghiên cứu, đào tạo)</t>
  </si>
  <si>
    <t>Tổng giá trị đầu tư</t>
  </si>
  <si>
    <t>Chương trình tự động tính từ các khoản mục</t>
  </si>
  <si>
    <t>Không  &gt;&gt; Chuyển III</t>
  </si>
  <si>
    <t>Nếu có, giá trị mua lại là bao nhiêu?</t>
  </si>
  <si>
    <t xml:space="preserve"> Vốn ngân sách trung ương</t>
  </si>
  <si>
    <t>Chỉ hiện đối với DN có loại hình 1,3,7,9</t>
  </si>
  <si>
    <t>Vốn ngân sách địa phương</t>
  </si>
  <si>
    <t>Chỉ hiện đối với DN có loại hình 1, 2,3,7,9</t>
  </si>
  <si>
    <t xml:space="preserve"> Vốn tín dụng đầu tư phát triển trong nước</t>
  </si>
  <si>
    <t xml:space="preserve">  Vốn tín dụng đầu tư phát triển nước ngoài (ODA)</t>
  </si>
  <si>
    <t xml:space="preserve">  Vốn vay  ở trong nước</t>
  </si>
  <si>
    <t xml:space="preserve">  Vốn vay ở nước ngoài</t>
  </si>
  <si>
    <r>
      <rPr>
        <sz val="11"/>
        <rFont val="Times New Roman"/>
        <charset val="134"/>
      </rPr>
      <t xml:space="preserve">  Vốn tự có </t>
    </r>
    <r>
      <rPr>
        <i/>
        <sz val="11"/>
        <rFont val="Times New Roman"/>
        <charset val="134"/>
      </rPr>
      <t>(bên Việt Nam)</t>
    </r>
  </si>
  <si>
    <r>
      <rPr>
        <sz val="11"/>
        <rFont val="Times New Roman"/>
        <charset val="134"/>
      </rPr>
      <t xml:space="preserve">  Vốn tự có </t>
    </r>
    <r>
      <rPr>
        <i/>
        <sz val="11"/>
        <rFont val="Times New Roman"/>
        <charset val="134"/>
      </rPr>
      <t>(bên nước ngoài)</t>
    </r>
  </si>
  <si>
    <t>Chỉ hiện với DN có loại hình 10,11,12</t>
  </si>
  <si>
    <t xml:space="preserve">   Vốn huy động từ nguồn khác</t>
  </si>
  <si>
    <t>IV. Doanh nghiệp cho biết giá trị đầu tư tại câu 1 nhằm phục vụ hoạt động sản xuất kinh doanh các sản phẩm nào được liệt kê dưới đây?</t>
  </si>
  <si>
    <t>Sản phẩm</t>
  </si>
  <si>
    <t>Mã ngành</t>
  </si>
  <si>
    <r>
      <rPr>
        <b/>
        <sz val="10"/>
        <rFont val="Times New Roman"/>
        <charset val="134"/>
      </rPr>
      <t>Giá trị đầu tư</t>
    </r>
    <r>
      <rPr>
        <sz val="10"/>
        <rFont val="Times New Roman"/>
        <charset val="134"/>
      </rPr>
      <t xml:space="preserve">
</t>
    </r>
    <r>
      <rPr>
        <i/>
        <sz val="10"/>
        <rFont val="Times New Roman"/>
        <charset val="134"/>
      </rPr>
      <t>(Đồng)</t>
    </r>
  </si>
  <si>
    <t>Cột A: Link từ tên mô tả sản phẩm từ phiếu 1DN/TB (Nếu doanh nghiệp có nhiều sản phẩm cùng ngành cấp 2 thì ghép các mô tả thành 1 dòng)</t>
  </si>
  <si>
    <t>Lấy thông tin ngành sản phẩm từ câu B2</t>
  </si>
  <si>
    <t>Cột B: Link từ phiếu 1/DN-TB (lấy mã cấp 2)</t>
  </si>
  <si>
    <t>V. Doanh nghiệp cho biết giá trị đầu tư tại câu 1 được thực hiện trên địa bàn tỉnh, thành phố nào?</t>
  </si>
  <si>
    <t>Tỉnh, thành phố được đầu tư</t>
  </si>
  <si>
    <t>Chọn theo danh mục tỉnh/thành phố</t>
  </si>
  <si>
    <t>VI. Các công trình mà Doanh nghiệp làm chủ đầu tư có công trình nào được thực hiện hoặc hoàn thành trong năm 2024 không?</t>
  </si>
  <si>
    <t>&gt;&gt; Kết thúc trả lời phiếu</t>
  </si>
  <si>
    <t xml:space="preserve">         Thông tin về công trình được thực hiện hoặc hoàn thành trong năm 2024:</t>
  </si>
  <si>
    <t>(Chỉ hiện mục này nếu DN chọn "Có")</t>
  </si>
  <si>
    <t>STT</t>
  </si>
  <si>
    <t>Tên công trình</t>
  </si>
  <si>
    <t xml:space="preserve">Mã công trình </t>
  </si>
  <si>
    <t>Năm hoàn thành</t>
  </si>
  <si>
    <r>
      <rPr>
        <b/>
        <sz val="10"/>
        <rFont val="Times New Roman"/>
        <charset val="134"/>
      </rPr>
      <t xml:space="preserve">Năng lực mới tăng
</t>
    </r>
    <r>
      <rPr>
        <i/>
        <sz val="8"/>
        <rFont val="Times New Roman"/>
        <charset val="134"/>
      </rPr>
      <t>(AD cho CT hoàn thành)</t>
    </r>
  </si>
  <si>
    <r>
      <rPr>
        <b/>
        <sz val="10"/>
        <rFont val="Times New Roman"/>
        <charset val="134"/>
      </rPr>
      <t xml:space="preserve">Tổng mức đầu tư của dự án
</t>
    </r>
    <r>
      <rPr>
        <i/>
        <sz val="10"/>
        <rFont val="Times New Roman"/>
        <charset val="134"/>
      </rPr>
      <t>(Đồng)</t>
    </r>
  </si>
  <si>
    <t>Vốn đầu tư thực hiện trong năm 2024
(Đồng)</t>
  </si>
  <si>
    <t>Lũy kế vốn đầu tư thực hiện từ khi khởi công đến cuối năm 2024
(Đồng)</t>
  </si>
  <si>
    <t>Số lượng</t>
  </si>
  <si>
    <t>Công trình………</t>
  </si>
  <si>
    <t>Chọn theo danh mục SP XD</t>
  </si>
  <si>
    <t>Link theo  cột C</t>
  </si>
  <si>
    <t>…………………..</t>
  </si>
  <si>
    <t>(Lưu ý: Đối với công trình sửa chữa lớn, nâng cấp TSCĐ thì chỉ tính phần năng lực mới tăng thêm do đầu tư mới tạo ra, không tính năng lực đã có của công trình ban đầu.)</t>
  </si>
  <si>
    <t>Phiếu 2.11/DN-MAUNL</t>
  </si>
  <si>
    <t>SẢN XUẤT KINH DOANH VÀ TIÊU DÙNG NĂNG LƯỢNG TRONG DOANH NGHIỆP NĂM 2024</t>
  </si>
  <si>
    <t>Ngành SXKD chính</t>
  </si>
  <si>
    <t>Loại năng lượng</t>
  </si>
  <si>
    <t>Tồn kho đầu kỳ</t>
  </si>
  <si>
    <t>Khối lượng mua vào</t>
  </si>
  <si>
    <t>Khối lượng năng lượng đầu vào dùng chuyển đổi sang năng lượng khác</t>
  </si>
  <si>
    <t xml:space="preserve">Khối lượng năng lượng thu được từ quá trình sản xuất </t>
  </si>
  <si>
    <t>Khối lượng tiêu dùng</t>
  </si>
  <si>
    <t>Khối lượng bán ra</t>
  </si>
  <si>
    <t>Tồn kho cuối kỳ</t>
  </si>
  <si>
    <r>
      <rPr>
        <b/>
        <sz val="10"/>
        <rFont val="Times New Roman"/>
        <charset val="134"/>
      </rPr>
      <t>Giá trị năng lượng mua vào</t>
    </r>
    <r>
      <rPr>
        <b/>
        <i/>
        <sz val="10"/>
        <rFont val="Times New Roman"/>
        <charset val="134"/>
      </rPr>
      <t xml:space="preserve"> (Đồng)</t>
    </r>
  </si>
  <si>
    <t>Tại Việt Nam</t>
  </si>
  <si>
    <t>Trực tiếp nước ngoài</t>
  </si>
  <si>
    <t>Cho vận tải</t>
  </si>
  <si>
    <t>Cho tiêu dùng cuối cùng (Hoạt động SXKD)</t>
  </si>
  <si>
    <t>Tiêu dùng phi năng lượng</t>
  </si>
  <si>
    <t>Đường bộ</t>
  </si>
  <si>
    <t>Hàng không</t>
  </si>
  <si>
    <t>Hàng hải
(đường biển)</t>
  </si>
  <si>
    <t xml:space="preserve"> Đường thủy
(đường sông)</t>
  </si>
  <si>
    <t>Đường sắt</t>
  </si>
  <si>
    <t>Phương tiện giao thông khác: máy xây dựng, máy nông nghiệp</t>
  </si>
  <si>
    <t>Nội địa</t>
  </si>
  <si>
    <t>Quốc tế</t>
  </si>
  <si>
    <t>5.10</t>
  </si>
  <si>
    <t>5.11</t>
  </si>
  <si>
    <t>1000 KWh</t>
  </si>
  <si>
    <t>Thủy điện</t>
  </si>
  <si>
    <t>011</t>
  </si>
  <si>
    <t>Nhiệt điện than</t>
  </si>
  <si>
    <t>012</t>
  </si>
  <si>
    <t>Nhiệt điện dầu</t>
  </si>
  <si>
    <t>013</t>
  </si>
  <si>
    <t>Nhiệt điện khí</t>
  </si>
  <si>
    <t>014</t>
  </si>
  <si>
    <t>Điện gió</t>
  </si>
  <si>
    <t>015</t>
  </si>
  <si>
    <t>Điện mặt trời</t>
  </si>
  <si>
    <t>016</t>
  </si>
  <si>
    <t>Điện sinh khối (nhiên liệu sinh học)</t>
  </si>
  <si>
    <t>017</t>
  </si>
  <si>
    <t>Nhiệt điện từ rác thải (rác thải đô thị hoặc công nghiệp)</t>
  </si>
  <si>
    <t>018</t>
  </si>
  <si>
    <t>Tấn</t>
  </si>
  <si>
    <t>Than antracite</t>
  </si>
  <si>
    <t>021</t>
  </si>
  <si>
    <t>Than khác</t>
  </si>
  <si>
    <t>022</t>
  </si>
  <si>
    <t>Dẫn xuất từ than (than coke, hắc ín ...)</t>
  </si>
  <si>
    <t>023</t>
  </si>
  <si>
    <t>1000 tấn</t>
  </si>
  <si>
    <t>Xăng dầu</t>
  </si>
  <si>
    <t>1000 lít</t>
  </si>
  <si>
    <t>Xăng ô tô, xe máy</t>
  </si>
  <si>
    <t>041</t>
  </si>
  <si>
    <t>Xăng máy bay (Jet A1)</t>
  </si>
  <si>
    <t>042</t>
  </si>
  <si>
    <t>Dầu Mazut (FO)</t>
  </si>
  <si>
    <t>043</t>
  </si>
  <si>
    <t>Dầu Diezel (DO)</t>
  </si>
  <si>
    <t>044</t>
  </si>
  <si>
    <t xml:space="preserve">Dầu máy bay </t>
  </si>
  <si>
    <t>045</t>
  </si>
  <si>
    <t>Dầu hỏa</t>
  </si>
  <si>
    <t>046</t>
  </si>
  <si>
    <t>Dầu nhờn</t>
  </si>
  <si>
    <t>047</t>
  </si>
  <si>
    <t>Dầu hóa lỏng khác</t>
  </si>
  <si>
    <t>048</t>
  </si>
  <si>
    <t>Sản phẩm lọc dầu khác</t>
  </si>
  <si>
    <t xml:space="preserve">LPG </t>
  </si>
  <si>
    <t>051</t>
  </si>
  <si>
    <t>Bitumen - Nhựa đường</t>
  </si>
  <si>
    <t>052</t>
  </si>
  <si>
    <t>Dầu khác chưa được phân vào đâu</t>
  </si>
  <si>
    <t>053</t>
  </si>
  <si>
    <r>
      <rPr>
        <b/>
        <sz val="10"/>
        <rFont val="Times New Roman"/>
        <charset val="134"/>
      </rPr>
      <t>1000 m</t>
    </r>
    <r>
      <rPr>
        <b/>
        <vertAlign val="superscript"/>
        <sz val="10"/>
        <rFont val="Times New Roman"/>
        <charset val="134"/>
      </rPr>
      <t>3</t>
    </r>
  </si>
  <si>
    <t xml:space="preserve">Khí thiên nhiên </t>
  </si>
  <si>
    <t>061</t>
  </si>
  <si>
    <r>
      <rPr>
        <sz val="10"/>
        <rFont val="Times New Roman"/>
        <charset val="134"/>
      </rPr>
      <t>1000 m</t>
    </r>
    <r>
      <rPr>
        <vertAlign val="superscript"/>
        <sz val="10"/>
        <rFont val="Times New Roman"/>
        <charset val="134"/>
      </rPr>
      <t>3</t>
    </r>
  </si>
  <si>
    <t>Khí đồng hành</t>
  </si>
  <si>
    <t>062</t>
  </si>
  <si>
    <t>Nhiên liệu sinh học</t>
  </si>
  <si>
    <t>Khí sinh học</t>
  </si>
  <si>
    <t>071</t>
  </si>
  <si>
    <t>Chất rắn sinh học</t>
  </si>
  <si>
    <t>072</t>
  </si>
  <si>
    <t>Chất lỏng sinh học</t>
  </si>
  <si>
    <t>073</t>
  </si>
  <si>
    <t>Chất thải (chỉ sử dụng cho mục đích sản xuất năng lượng)</t>
  </si>
  <si>
    <t>Phiếu số 2.12/DN-MAUTN</t>
  </si>
  <si>
    <t>KẾT QUẢ HOẠT ĐỘNG THƯƠNG NGHIỆP NĂM 2024</t>
  </si>
  <si>
    <r>
      <rPr>
        <b/>
        <sz val="12"/>
        <rFont val="Times New Roman"/>
        <charset val="134"/>
      </rPr>
      <t xml:space="preserve">1. Tên doanh nghiệp đơn/cơ sở: </t>
    </r>
    <r>
      <rPr>
        <sz val="8"/>
        <rFont val="Times New Roman"/>
        <charset val="134"/>
      </rPr>
      <t>……………………………………………………………………………...……………………………………………..…</t>
    </r>
  </si>
  <si>
    <t xml:space="preserve"> (Viết đầy đủ bằng chữ in hoa, có dấu)</t>
  </si>
  <si>
    <r>
      <rPr>
        <b/>
        <sz val="12"/>
        <rFont val="Times New Roman"/>
        <charset val="134"/>
      </rPr>
      <t>Địa chỉ:</t>
    </r>
    <r>
      <rPr>
        <b/>
        <sz val="8"/>
        <rFont val="Times New Roman"/>
        <charset val="134"/>
      </rPr>
      <t xml:space="preserve"> </t>
    </r>
    <r>
      <rPr>
        <sz val="8"/>
        <rFont val="Times New Roman"/>
        <charset val="134"/>
      </rPr>
      <t>…….……………………………………………………………………………………………………….……….……………………………</t>
    </r>
  </si>
  <si>
    <r>
      <rPr>
        <sz val="12"/>
        <rFont val="Times New Roman"/>
        <charset val="134"/>
      </rPr>
      <t>Tỉnh/thành phố trực thuộc TW</t>
    </r>
    <r>
      <rPr>
        <sz val="8"/>
        <rFont val="Times New Roman"/>
        <charset val="134"/>
      </rPr>
      <t>:………………………………………………………………………………………………..…</t>
    </r>
  </si>
  <si>
    <r>
      <rPr>
        <b/>
        <sz val="12"/>
        <rFont val="Times New Roman"/>
        <charset val="134"/>
      </rPr>
      <t>2. Ngành sản phẩm thương nghiệp chính:</t>
    </r>
    <r>
      <rPr>
        <sz val="8"/>
        <rFont val="Times New Roman"/>
        <charset val="134"/>
      </rPr>
      <t>……………………………...……………………………</t>
    </r>
  </si>
  <si>
    <t>3. Kết quả hoạt động SXKD năm 2024</t>
  </si>
  <si>
    <t>Đơn vị tính: đồng</t>
  </si>
  <si>
    <t>Tên sản phẩm/Dịch vụ</t>
  </si>
  <si>
    <t>Mã ngành kinh tế</t>
  </si>
  <si>
    <t>Doanh thu thuần bán hàng và cung cấp dịch vụ</t>
  </si>
  <si>
    <t>Trị giá vốn hàng bán</t>
  </si>
  <si>
    <t>Mã ngành sản phẩm dịch vụ…</t>
  </si>
  <si>
    <t>xxxxx</t>
  </si>
  <si>
    <t>Phiếu số 2.13/DN-MAUDVK</t>
  </si>
  <si>
    <t>KẾT QUẢ HOẠT ĐỘNG DỊCH VỤ KHÁC NĂM 2024</t>
  </si>
  <si>
    <r>
      <rPr>
        <b/>
        <sz val="12"/>
        <rFont val="Times New Roman"/>
        <charset val="134"/>
      </rPr>
      <t>2. Địa chỉ</t>
    </r>
    <r>
      <rPr>
        <sz val="12"/>
        <rFont val="Times New Roman"/>
        <charset val="134"/>
      </rPr>
      <t>: ……………………………………………………………………………....</t>
    </r>
  </si>
  <si>
    <t>Tỉnh/thành phố trực thuộc TW:………………………………………………..…………</t>
  </si>
  <si>
    <r>
      <rPr>
        <b/>
        <sz val="12"/>
        <rFont val="Times New Roman"/>
        <charset val="134"/>
      </rPr>
      <t>3. Ngành sản phẩm dịch vụ chính</t>
    </r>
    <r>
      <rPr>
        <sz val="12"/>
        <rFont val="Times New Roman"/>
        <charset val="134"/>
      </rPr>
      <t>……………....……..…...……..……….</t>
    </r>
  </si>
  <si>
    <t>4. Kết quả sản xuất kinh doanh năm 2024</t>
  </si>
  <si>
    <t>Kết quả hoạt động</t>
  </si>
  <si>
    <t>Sản phẩm do đơn vị sản xuất ra</t>
  </si>
  <si>
    <t>Doanh thu thuần bán hàng và cung cấp dịch vụ năm 2024</t>
  </si>
  <si>
    <t>Trị giá vốn hàng hóa chuyển bán không qua chế biến năm 2024
 Mã ngành SP có 2 số đầu là 56</t>
  </si>
  <si>
    <t>Trị giá vốn bất động sản năm 2024
Mã ngành SP 68101 và 68102</t>
  </si>
  <si>
    <t>…</t>
  </si>
  <si>
    <t>Phiếu số 3/DN-XNKDV</t>
  </si>
  <si>
    <t>Mã số thuế 10 số hoặc 13 số</t>
  </si>
  <si>
    <t>Phần A. Thông tin chung</t>
  </si>
  <si>
    <r>
      <rPr>
        <b/>
        <sz val="11"/>
        <rFont val="Times New Roman"/>
        <charset val="134"/>
      </rPr>
      <t xml:space="preserve">Địa chỉ: </t>
    </r>
    <r>
      <rPr>
        <sz val="11"/>
        <rFont val="Times New Roman"/>
        <charset val="134"/>
      </rPr>
      <t>.......................................................................................................</t>
    </r>
  </si>
  <si>
    <t>3.1. DN Nhà nước</t>
  </si>
  <si>
    <t>3.2. DN ngoài Nhà nước</t>
  </si>
  <si>
    <t>3.3. DN có vốn đầu tư trực tiếp nước ngoài (FDI)</t>
  </si>
  <si>
    <t>Ngành SXKD chính:</t>
  </si>
  <si>
    <t>VCPA cấp 5</t>
  </si>
  <si>
    <t>Tên người kê khai thông tin: ......................</t>
  </si>
  <si>
    <t>Số điện thoại: …......……………</t>
  </si>
  <si>
    <r>
      <rPr>
        <b/>
        <sz val="11"/>
        <rFont val="Times New Roman"/>
        <charset val="134"/>
      </rPr>
      <t xml:space="preserve">Trong năm 2024, doanh nghiệp có hoạt động xuất nhập khẩu DỊCH VỤ không?
</t>
    </r>
    <r>
      <rPr>
        <b/>
        <i/>
        <sz val="11"/>
        <rFont val="Times New Roman"/>
        <charset val="134"/>
      </rPr>
      <t>(?) chỉ bao gồm các giao dịch về DỊCH VỤ (không bao gồm XNK HÀNG HÓA) giữa đơn vị thường trú và không thường trú.</t>
    </r>
  </si>
  <si>
    <r>
      <rPr>
        <b/>
        <sz val="11"/>
        <rFont val="Times New Roman"/>
        <charset val="134"/>
      </rPr>
      <t xml:space="preserve">Phần B. Thông tin xuất khẩu, nhập khẩu dịch vụ năm 2024
</t>
    </r>
    <r>
      <rPr>
        <b/>
        <i/>
        <sz val="11"/>
        <rFont val="Times New Roman"/>
        <charset val="134"/>
      </rPr>
      <t>Đơn vị tính: USD</t>
    </r>
  </si>
  <si>
    <t>B1. Áp dụng đối với doanh nghiệp ngành vận tải hàng không</t>
  </si>
  <si>
    <t>Mã số VCTIS</t>
  </si>
  <si>
    <t>Nhóm mẫu</t>
  </si>
  <si>
    <t>6 tháng đầu năm 2024</t>
  </si>
  <si>
    <t>Dịch vụ bảo dưỡng, bảo trì và sửa chữa chưa được chi tiết ở nơi khác</t>
  </si>
  <si>
    <t>Dịch vụ bảo dưỡng và sửa chữa máy bay</t>
  </si>
  <si>
    <t>0202</t>
  </si>
  <si>
    <t>Dịch vụ bảo dưỡng và sửa chữa khác</t>
  </si>
  <si>
    <t>0209</t>
  </si>
  <si>
    <t>II</t>
  </si>
  <si>
    <t>Dịch vụ vận tải</t>
  </si>
  <si>
    <t>Dịch vụ vận tải hàng không</t>
  </si>
  <si>
    <t>0302</t>
  </si>
  <si>
    <t>Dịch vụ vận tải hành khách bằng đường hàng không</t>
  </si>
  <si>
    <t>03021</t>
  </si>
  <si>
    <t>Dịch vụ vận tải hàng hóa bằng đường hàng không</t>
  </si>
  <si>
    <t>03022</t>
  </si>
  <si>
    <t>Dịch vụ hỗ trợ và liên quan đến vận tải hàng không</t>
  </si>
  <si>
    <t>03023</t>
  </si>
  <si>
    <t>1.3.1</t>
  </si>
  <si>
    <t>Dịch vụ kỹ thuật thương mại hàng không</t>
  </si>
  <si>
    <t>030231</t>
  </si>
  <si>
    <t>1.3.2</t>
  </si>
  <si>
    <t>Dịch vụ bảo đảm hoạt động bay</t>
  </si>
  <si>
    <t>030232</t>
  </si>
  <si>
    <t>1.3.3</t>
  </si>
  <si>
    <t>Dịch vụ hỗ trợ và dịch vụ khác liên quan đến vận tải hàng không</t>
  </si>
  <si>
    <t>030239</t>
  </si>
  <si>
    <t>Dịch vụ hỗ trợ và liên quan đến vận tải chưa phân vào đâu</t>
  </si>
  <si>
    <t>0311</t>
  </si>
  <si>
    <t>III</t>
  </si>
  <si>
    <t>Dịch vụ xây dựng</t>
  </si>
  <si>
    <t>IV</t>
  </si>
  <si>
    <t>Dịch vụ bảo hiểm và hưu trí</t>
  </si>
  <si>
    <t>Phí bảo hiểm gốc</t>
  </si>
  <si>
    <t>06a</t>
  </si>
  <si>
    <t>Bồi thường bảo hiểm</t>
  </si>
  <si>
    <t>06b</t>
  </si>
  <si>
    <t>VI</t>
  </si>
  <si>
    <t>Phí sử dụng quyền sở hữu trí tuệ</t>
  </si>
  <si>
    <t>Phí cấp phép và nhượng quyền thương hiệu</t>
  </si>
  <si>
    <t>0801</t>
  </si>
  <si>
    <t>VII</t>
  </si>
  <si>
    <t>Dịch vụ máy tính, thông tin và viễn thông</t>
  </si>
  <si>
    <t>Dịch vụ viễn thông</t>
  </si>
  <si>
    <t>0901</t>
  </si>
  <si>
    <t>Dịch vụ máy tính</t>
  </si>
  <si>
    <t>0902</t>
  </si>
  <si>
    <t>Dịch vụ thông tin</t>
  </si>
  <si>
    <t>0903</t>
  </si>
  <si>
    <t>Dịch vụ kinh doanh khác</t>
  </si>
  <si>
    <t>Dịch vụ nghiên cứu và phát triển</t>
  </si>
  <si>
    <t>1001</t>
  </si>
  <si>
    <t xml:space="preserve">Mua/Bán quyền sở hữu độc quyền phát sinh từ nghiên cứu và phát triển </t>
  </si>
  <si>
    <t>100112</t>
  </si>
  <si>
    <t>1.2</t>
  </si>
  <si>
    <t>Dịch vụ nghiên cứu và phát triển khác</t>
  </si>
  <si>
    <t>10019</t>
  </si>
  <si>
    <t>Dịch vụ tư vấn quản lý và chuyên môn</t>
  </si>
  <si>
    <t>1002</t>
  </si>
  <si>
    <t>Dịch vụ kỹ thuật, dịch vụ liên quan đến thương mại và dịch vụ kinh doanh khác</t>
  </si>
  <si>
    <t>1009</t>
  </si>
  <si>
    <t>Dịch vụ thuê, cho thuê hoạt động</t>
  </si>
  <si>
    <t>Dịch vụ liên quan đến thương mại</t>
  </si>
  <si>
    <t>Dịch vụ giữa các doanh nghiệp có liên quan (doanh nghiệp mẹ - con)</t>
  </si>
  <si>
    <t>Dịch vụ kinh doanh khác chưa được chi tiết ở nơi khác</t>
  </si>
  <si>
    <t>VIII</t>
  </si>
  <si>
    <t>Dịch vụ cá nhân, văn hóa và giải trí</t>
  </si>
  <si>
    <t>Dịch vụ nghe nhìn và dịch vụ liên quan</t>
  </si>
  <si>
    <t>1101</t>
  </si>
  <si>
    <t>Dịch vụ cá nhân, văn hóa và giải trí khác</t>
  </si>
  <si>
    <t>1109</t>
  </si>
  <si>
    <t>IX</t>
  </si>
  <si>
    <t>Trị giá mua nhiên liệu, vật tư cho phương tiện vận tải của hãng/doanh nghiệp vận tải Việt Nam tại các sân bay/cảng biển nước ngoài</t>
  </si>
  <si>
    <t>99</t>
  </si>
  <si>
    <t>B2. Áp dụng đối với doanh nghiệp ngành vận tải biển</t>
  </si>
  <si>
    <t>Dịch vụ bảo dưỡng và sửa chữa tàu biển, thiết bị tàu biển tại cảng</t>
  </si>
  <si>
    <t>0201</t>
  </si>
  <si>
    <t>Dịch vụ bảo dưỡng và sửa chữa phương tiện và thiết bị vận tải khác</t>
  </si>
  <si>
    <t>0203</t>
  </si>
  <si>
    <t>Dịch vụ vận tải biển</t>
  </si>
  <si>
    <t>0301</t>
  </si>
  <si>
    <t>Dịch vụ vận tải hành khách bằng đường biển</t>
  </si>
  <si>
    <t>03011</t>
  </si>
  <si>
    <t>Dịch vụ vận tải hàng hóa bằng đường biển</t>
  </si>
  <si>
    <t>03012</t>
  </si>
  <si>
    <t>1.3</t>
  </si>
  <si>
    <t>DV hỗ trợ và dịch vụ liên quan đến vận tải biển</t>
  </si>
  <si>
    <t>03013</t>
  </si>
  <si>
    <t>Dịch vụ đại lý tàu biển và môi giới hàng hải</t>
  </si>
  <si>
    <t>030131</t>
  </si>
  <si>
    <t>Dịch vụ đại lý vận tải đường biển</t>
  </si>
  <si>
    <t>030132</t>
  </si>
  <si>
    <t>Dịch vụ kiểm đếm hàng hóa</t>
  </si>
  <si>
    <t>030133</t>
  </si>
  <si>
    <t>1.3.4</t>
  </si>
  <si>
    <t>Dịch vụ hoa tiêu và lai dắt tàu biển</t>
  </si>
  <si>
    <t>030134</t>
  </si>
  <si>
    <t>1.3.5</t>
  </si>
  <si>
    <t>Dịch vụ vệ sinh tàu biển</t>
  </si>
  <si>
    <t>030135</t>
  </si>
  <si>
    <t>1.3.6</t>
  </si>
  <si>
    <t>Dịch vụ bốc dỡ hàng hóa tại cảng biển</t>
  </si>
  <si>
    <t>030136</t>
  </si>
  <si>
    <t>1.3.7</t>
  </si>
  <si>
    <t>Dịch vụ cứu hộ và trục vớt tàu biển</t>
  </si>
  <si>
    <t>030137</t>
  </si>
  <si>
    <t>1.3.8</t>
  </si>
  <si>
    <t>Dịch vụ hỗ trợ vận tải biển khác</t>
  </si>
  <si>
    <t>030139</t>
  </si>
  <si>
    <t>Dịch vụ vận tải đa phương thức</t>
  </si>
  <si>
    <t>0303</t>
  </si>
  <si>
    <t>B3. Áp dụng đối với doanh nghiệp ngành bưu chính, chuyển phát và viễn thông</t>
  </si>
  <si>
    <t>Dịch vụ bưu chính và chuyển phát</t>
  </si>
  <si>
    <t>0304</t>
  </si>
  <si>
    <t>Dịch vụ thoại, fax</t>
  </si>
  <si>
    <t>09011</t>
  </si>
  <si>
    <t>Dịch vụ truyền số liệu</t>
  </si>
  <si>
    <t>09012</t>
  </si>
  <si>
    <t>Dịch vụ thuê kênh riêng</t>
  </si>
  <si>
    <t>09013</t>
  </si>
  <si>
    <t>1.4</t>
  </si>
  <si>
    <t>Dịch vụ thuê băng tần vệ tinh</t>
  </si>
  <si>
    <t>09014</t>
  </si>
  <si>
    <t>1.5</t>
  </si>
  <si>
    <t>Dịch vụ thuê cổng kết nối Internet</t>
  </si>
  <si>
    <t>09015</t>
  </si>
  <si>
    <t>1.6</t>
  </si>
  <si>
    <t>Dịch vụ viễn thông khác</t>
  </si>
  <si>
    <t>09019</t>
  </si>
  <si>
    <t>2.1</t>
  </si>
  <si>
    <t>Dịch vụ phần mềm máy tính</t>
  </si>
  <si>
    <t>09021</t>
  </si>
  <si>
    <t>2.2</t>
  </si>
  <si>
    <t>Dịch vụ máy tính khác</t>
  </si>
  <si>
    <t>09022</t>
  </si>
  <si>
    <t>B4. Áp dụng đối với doanh nghiệp ngành bảo hiểm</t>
  </si>
  <si>
    <t>Dịch vụ bảo hiểm trực tiếp</t>
  </si>
  <si>
    <t>0601</t>
  </si>
  <si>
    <t>Dịch vụ bảo hiểm nhân thọ</t>
  </si>
  <si>
    <t>06011</t>
  </si>
  <si>
    <t>1.1.1</t>
  </si>
  <si>
    <t>06011a</t>
  </si>
  <si>
    <t>1.1.2</t>
  </si>
  <si>
    <t>06011b</t>
  </si>
  <si>
    <t>Dịch vụ bảo hiểm vận tải hàng hóa xuất, nhập khẩu</t>
  </si>
  <si>
    <t>06012</t>
  </si>
  <si>
    <t>1.2.1</t>
  </si>
  <si>
    <t>06012a</t>
  </si>
  <si>
    <t>1.2.2</t>
  </si>
  <si>
    <t>06012b</t>
  </si>
  <si>
    <t>Dịch vụ bảo hiểm trực tiếp khác</t>
  </si>
  <si>
    <t>06019</t>
  </si>
  <si>
    <t>06019a</t>
  </si>
  <si>
    <t>06019b</t>
  </si>
  <si>
    <t>Dịch vụ tái bảo hiểm</t>
  </si>
  <si>
    <t>0602</t>
  </si>
  <si>
    <t>Dịch vụ tái bảo hiểm nhân thọ</t>
  </si>
  <si>
    <t>06021</t>
  </si>
  <si>
    <t>2.1.1</t>
  </si>
  <si>
    <t>Nhận (thu)/nhượng (chi) tái bảo hiểm</t>
  </si>
  <si>
    <t>06021a</t>
  </si>
  <si>
    <t>2.1.2</t>
  </si>
  <si>
    <t>Nhận/chi trả hoa hồng liên quan đến các khoản tái bảo hiểm</t>
  </si>
  <si>
    <t>06021b</t>
  </si>
  <si>
    <t>2.1.3</t>
  </si>
  <si>
    <t>Nhận/chi trả bồi thường tái bảo hiểm</t>
  </si>
  <si>
    <t>06021c</t>
  </si>
  <si>
    <t>Dịch vụ tái bảo hiểm phi nhân thọ</t>
  </si>
  <si>
    <t>06022</t>
  </si>
  <si>
    <t>2.2.1</t>
  </si>
  <si>
    <t>06022a</t>
  </si>
  <si>
    <t>2.2.2</t>
  </si>
  <si>
    <t>06022b</t>
  </si>
  <si>
    <t>2.2.3</t>
  </si>
  <si>
    <t>06022c</t>
  </si>
  <si>
    <t>Dịch vụ hỗ trợ bảo hiểm</t>
  </si>
  <si>
    <t>06030</t>
  </si>
  <si>
    <t>Dịch vụ hưu trí và bảo lãnh tiêu chuẩn</t>
  </si>
  <si>
    <t>0604</t>
  </si>
  <si>
    <t>Dịch vụ hưu trí</t>
  </si>
  <si>
    <t>06041</t>
  </si>
  <si>
    <t>Dịch vụ bảo lãnh tiêu chuẩn</t>
  </si>
  <si>
    <t>06042</t>
  </si>
  <si>
    <t>3.3</t>
  </si>
  <si>
    <t>3.4</t>
  </si>
  <si>
    <t>3.5</t>
  </si>
  <si>
    <t>3.6</t>
  </si>
  <si>
    <t>B5. Áp dụng đối với ngân hàng thương mại và tổ chức tài chính, tín dụng</t>
  </si>
  <si>
    <t>V</t>
  </si>
  <si>
    <t>Dịch vụ tài chính</t>
  </si>
  <si>
    <t>B6. Áp dụng đối với doanh nghiệp khác.</t>
  </si>
  <si>
    <t>2.3</t>
  </si>
  <si>
    <t>3.1</t>
  </si>
  <si>
    <t>Dịch vụ hỗ trợ vận tải tổng hợp</t>
  </si>
  <si>
    <t>03114</t>
  </si>
  <si>
    <t>3.2</t>
  </si>
  <si>
    <t>Dịch vụ hỗ trợ và dịch vụ liên quan đến vận tải khác</t>
  </si>
  <si>
    <t>03119</t>
  </si>
  <si>
    <t>Dịch vụ xây dựng ở nước ngoài</t>
  </si>
  <si>
    <t>0501</t>
  </si>
  <si>
    <t>Dịch vụ xây dựng trong nước</t>
  </si>
  <si>
    <t>0502</t>
  </si>
  <si>
    <t xml:space="preserve">Dịch vụ pháp lý và các dịch vụ pháp luật khác, dịch vụ kế toán, dịch vụ tư vấn quản lý và dịch vụ quan hệ công chúng </t>
  </si>
  <si>
    <t>10021</t>
  </si>
  <si>
    <t>Dịch vụ quảng cáo, nghiên cứu thị trường và thăm dò dư luận xã hội</t>
  </si>
  <si>
    <t>10022</t>
  </si>
  <si>
    <t>Dịch vụ kiến trúc, kỹ thuật, khoa học và kỹ thuật khác</t>
  </si>
  <si>
    <t>Dịch vụ nông nghiệp và khai khoáng, xử lý chất thải và ô nhiễm</t>
  </si>
  <si>
    <r>
      <rPr>
        <b/>
        <sz val="11"/>
        <rFont val="Times New Roman"/>
        <charset val="134"/>
      </rPr>
      <t xml:space="preserve">Phần C. Chi tiết dịch vụ theo nước cả năm 2024
</t>
    </r>
    <r>
      <rPr>
        <b/>
        <i/>
        <sz val="11"/>
        <rFont val="Times New Roman"/>
        <charset val="134"/>
      </rPr>
      <t>Đơn vị tính: USD</t>
    </r>
  </si>
  <si>
    <t>Nước đối tác</t>
  </si>
  <si>
    <t>Thu</t>
  </si>
  <si>
    <t>Chi</t>
  </si>
  <si>
    <t>Phiếu số 4/DN-IF</t>
  </si>
  <si>
    <t>Mã số thuế:</t>
  </si>
  <si>
    <t>PHIẾU THU THẬP THÔNG TIN</t>
  </si>
  <si>
    <t>S</t>
  </si>
  <si>
    <t>1. Tên doanh nghiệp:…………………………………………………………………………………………………………..</t>
  </si>
  <si>
    <t>2. Địa chỉ: …………………………………………………………………………………………………………………….</t>
  </si>
  <si>
    <t>3. Loại hình doanh nghiệp:…………………………………………………………………………………….</t>
  </si>
  <si>
    <t>4. Ngành hoạt động sản xuất kinh doanh chính: …………………………………………………………………</t>
  </si>
  <si>
    <t>5. Người cung cấp khai thông tin:……………………………………………..</t>
  </si>
  <si>
    <t>Số điện thoại:………………………….</t>
  </si>
  <si>
    <t>Phần B. Thông tin về giá trị bảo hiểm, vận tải</t>
  </si>
  <si>
    <t>1. Tổng giá trị hàng hóa được doanh nghiệp nhập khẩu trực tiếp năm 2021</t>
  </si>
  <si>
    <t>USD</t>
  </si>
  <si>
    <t>1.1. Giá trị hàng nhập khẩu trực tiếp theo điều kiện CIF hoặc CF</t>
  </si>
  <si>
    <t>Nếu &gt; 0 --&gt; câu 2</t>
  </si>
  <si>
    <t xml:space="preserve">1.2. Giá trị hàng nhập khẩu trực tiếp theo điều kiện FOB </t>
  </si>
  <si>
    <t>Nếu &gt; 0 --&gt; câu 3</t>
  </si>
  <si>
    <t>và chi phí bảo hiểm (I), chi phí vận tải (F) mua của doanh nghiệp nước ngoài</t>
  </si>
  <si>
    <t>2. Chi tiết giá trị hàng nhập khẩu trực tiếp theo điều kiện CIF hoặc CF</t>
  </si>
  <si>
    <t>Nhóm mặt hàng</t>
  </si>
  <si>
    <t>Mã  số hàng hóa</t>
  </si>
  <si>
    <t>Phương thức vận tải</t>
  </si>
  <si>
    <t>Giá trị nhập khẩu trực tiếp theo CIF hoặc CF</t>
  </si>
  <si>
    <t>Tính theo</t>
  </si>
  <si>
    <t>Chi phí bảo hiểm</t>
  </si>
  <si>
    <t>Chi phí vận tải</t>
  </si>
  <si>
    <t>Tổng I+F</t>
  </si>
  <si>
    <t>¡</t>
  </si>
  <si>
    <t>3. Chi tiết giá trị hàng nhập khẩu trực tiếp theo điều kiện FOB</t>
  </si>
  <si>
    <t>Mã số hàng hóa</t>
  </si>
  <si>
    <t>Giá trị nhập khẩu trực tiếp theo FOB</t>
  </si>
  <si>
    <t>A. THÔNG TIN CHUNG CỦA DOANH NGHIỆP</t>
  </si>
  <si>
    <t>Thông tin về chủ doanh nghiệp</t>
  </si>
  <si>
    <t>Họ và tên :…………………………….........................................................................</t>
  </si>
  <si>
    <t>Năm sinh:</t>
  </si>
  <si>
    <t>Giới tính:</t>
  </si>
  <si>
    <t>..................................................................</t>
  </si>
  <si>
    <t>(Chọn 01 lựa chọn phù hợp nhất)</t>
  </si>
  <si>
    <t>Chưa qua đào tạo</t>
  </si>
  <si>
    <t>Đại học</t>
  </si>
  <si>
    <t>Có chứng chỉ đào tạo</t>
  </si>
  <si>
    <t>A.2.1</t>
  </si>
  <si>
    <t>Lao động thường xuyên</t>
  </si>
  <si>
    <t>Lao động thời vụ</t>
  </si>
  <si>
    <t>Số lao động thường xuyên thời điểm 31/12/2024  phân theo trình độ:</t>
  </si>
  <si>
    <t>Mã</t>
  </si>
  <si>
    <t>Trình độ</t>
  </si>
  <si>
    <t>Tổng số lao động của doanh nghiệp (người)</t>
  </si>
  <si>
    <t xml:space="preserve">Đã qua đào tạo nhưng không có chứng chỉ
</t>
  </si>
  <si>
    <t xml:space="preserve">Sơ cấp </t>
  </si>
  <si>
    <t>Trung cấp</t>
  </si>
  <si>
    <t>Cao đẳng</t>
  </si>
  <si>
    <t>A2.3</t>
  </si>
  <si>
    <t>Phân theo nhóm tuổi</t>
  </si>
  <si>
    <t>Trong đó: lao động nữ</t>
  </si>
  <si>
    <t>Từ 15 - 24 tuổi</t>
  </si>
  <si>
    <t>Từ 25 - 34 tuổi</t>
  </si>
  <si>
    <t>Từ 35 - 44 tuổi</t>
  </si>
  <si>
    <t>Từ 45 - 54 tuổi</t>
  </si>
  <si>
    <t>Từ 55 - 59 tuổi</t>
  </si>
  <si>
    <t>Từ 60 tuổi trở lên</t>
  </si>
  <si>
    <t>A3.</t>
  </si>
  <si>
    <t>Thông tin về hợp tác xã</t>
  </si>
  <si>
    <t>A3.1</t>
  </si>
  <si>
    <t>Tuổi</t>
  </si>
  <si>
    <t>Giới tính</t>
  </si>
  <si>
    <t>Dân tộc</t>
  </si>
  <si>
    <t>Trình độ chuyên môn 
được đào tạo</t>
  </si>
  <si>
    <t>1=Nam
2=Nữ</t>
  </si>
  <si>
    <t>1.1. Chủ tịch Hội đồng Quản trị</t>
  </si>
  <si>
    <t>1.2. Giám đốc/Tổng Giám đốc</t>
  </si>
  <si>
    <t>1.3. Trưởng Ban Kiểm soát</t>
  </si>
  <si>
    <t>1.4. Kế toán trưởng</t>
  </si>
  <si>
    <t>A3.2</t>
  </si>
  <si>
    <t>Thành viên</t>
  </si>
  <si>
    <t>THÔNG TIN VỀ LIÊN KẾT CỦA DOANH NGHIỆP</t>
  </si>
  <si>
    <t>Trong năm 2024 doanh nghiệp có thực hiện liên kết với đơn vị khác trong sản xuất/tiêu thụ sản phẩm không?</t>
  </si>
  <si>
    <t>Chuyển câu B1</t>
  </si>
  <si>
    <t>A4.2</t>
  </si>
  <si>
    <t>Hình thức liên kết</t>
  </si>
  <si>
    <t>Doanh nghiệp</t>
  </si>
  <si>
    <t>Góp vốn đầu tư sản xuất</t>
  </si>
  <si>
    <t>Hình thức khác</t>
  </si>
  <si>
    <t>B. THÔNG TIN VỀ HOẠT ĐỘNG NÔNG, LÂM NGHIỆP VÀ THỦY SẢN CỦA DOANH NGHIỆP/CHI NHÁNH</t>
  </si>
  <si>
    <t>DIỆN TÍCH ĐẤT NÔNG NGHIỆP, LÂM NGHIỆP, THỦY SẢN VÀ DIÊM NGHIỆP</t>
  </si>
  <si>
    <t>B2.1</t>
  </si>
  <si>
    <t>Tổng số thửa/mảnh Doanh nghiệp đang sử dụng</t>
  </si>
  <si>
    <t>Diện tích đất 
(gồm cả đất đi thuê, đi mượn; không tính đất cho thuê, cho mượn tại thời điểm 31/12/2024)</t>
  </si>
  <si>
    <t xml:space="preserve">Chi phí đi thuê, mượn, đấu thầu trong 12 tháng qua (đồng) </t>
  </si>
  <si>
    <t>Diện tích đất bỏ hoang trong năm tính đén thời điểm 31/12/2024 (1000 m2)</t>
  </si>
  <si>
    <t>Tổng số (1000 m2)</t>
  </si>
  <si>
    <t>00</t>
  </si>
  <si>
    <t>t</t>
  </si>
  <si>
    <t>B3.1</t>
  </si>
  <si>
    <t>Thông tin hoạt động ươm giống cây trồng trong năm 2024</t>
  </si>
  <si>
    <t>Diện tích ươm giống (m2)</t>
  </si>
  <si>
    <t>Số cây giống bán ra (cây)</t>
  </si>
  <si>
    <t>Doanh thu bán giống (đồng)</t>
  </si>
  <si>
    <t>Cây 1</t>
  </si>
  <si>
    <t>Cây 2</t>
  </si>
  <si>
    <t>Danh mục cây giống vụ NN cung cấp</t>
  </si>
  <si>
    <t>B3.2</t>
  </si>
  <si>
    <t>Loại cây cảnh</t>
  </si>
  <si>
    <t>Số lượng cây cảnh bán ra (cây)</t>
  </si>
  <si>
    <t>Doanh thu bán cây cảnh (đồng)</t>
  </si>
  <si>
    <t>Danh mục cây cảnh vụ NN cung cấp</t>
  </si>
  <si>
    <t>B4.1</t>
  </si>
  <si>
    <t>Thông tin nuôi trồng thủy sản của doanh nghiệp</t>
  </si>
  <si>
    <t>Loại thủy sản</t>
  </si>
  <si>
    <t>Loại hình mặt nước 
1. Nước mặn
2. Nước lợ
3. Nước ngọt</t>
  </si>
  <si>
    <t>Hình thức nuôi
1. Nuôi ao
2. Nuôi ruộng lúa
3. Nuôi đăng quầng/vèo
4. Nuôi lồng/bè
5. Nuôi bể, bồn
6. Nuôi hình thức khác</t>
  </si>
  <si>
    <t>Diện tích thu hoạch (loại hình mặt nước) Trong năm 2024 
(1000 m2)</t>
  </si>
  <si>
    <t>Thể tích nuôi trong năm 2024 (1000 m3)</t>
  </si>
  <si>
    <t>Thể tích thu hoạch trong năm 2024? (1000 m3)</t>
  </si>
  <si>
    <t>Tên giống thủy sản sản xuất</t>
  </si>
  <si>
    <t>Mã sản phẩm</t>
  </si>
  <si>
    <t xml:space="preserve">Hình thức nuôi
1. Ao nuôi
2. Nuôi ruộng lúa 
3. Nuôi đăng quấng/ vèo
4. Nuôi lồng/bè
5. Nuôi bể bồn 
6. Nuôi hình thức khác </t>
  </si>
  <si>
    <t>Số lượng con giống bán ra (1000 con)</t>
  </si>
  <si>
    <t>Doanh thu bán giống thủy sản (đồng)</t>
  </si>
  <si>
    <t>Theo danh mục</t>
  </si>
  <si>
    <t>B4.3</t>
  </si>
  <si>
    <t>Trong năm 2024, Doanh nghiệp có sử dụng tàu thuyền khai thác thủy sản có động cơ không?</t>
  </si>
  <si>
    <t>Ghi theo từng loại tàu/thuyền/xuồng khai thác</t>
  </si>
  <si>
    <t>Tổng công suất máy chính (CV)</t>
  </si>
  <si>
    <t>Nghề khai thác chính</t>
  </si>
  <si>
    <t>Chiều dài thân tàu (m)</t>
  </si>
  <si>
    <t>………….</t>
  </si>
  <si>
    <t>(*) Mã nghề khai thác chính: 01=Lưới kéo đôi; 02=Lưới kéo đơn; 03 =Lưới rê tầng mặt; 04 =Lưới rê tầng đáy;  05= Vây ngày; 06= Vây ánh sáng; 07= Câu tay cá; 08= Câu tay mực; 09= Câu vàng; 10= Câu tay cá ngừ đại dương; 11= Câu vàng cá ngừ đại dương; 12= Vây cá ngừ đại dương; 13= Lưới vó; 14= Đăng đáy; 15= Nghề khai thác thủy sản khác</t>
  </si>
  <si>
    <t>KT6</t>
  </si>
  <si>
    <t>KT7</t>
  </si>
  <si>
    <t>Số lượng gia súc nuôi tại thời điểm 31/12/2024</t>
  </si>
  <si>
    <t>Loại vật nuôi</t>
  </si>
  <si>
    <t>Mã vật nuôi</t>
  </si>
  <si>
    <t>Số lượng vật nuôi (con)</t>
  </si>
  <si>
    <t>1. Tổng số trâu</t>
  </si>
  <si>
    <t>Trong đó trâu thịt dưới 1 năm</t>
  </si>
  <si>
    <t>2. Tổng số bò</t>
  </si>
  <si>
    <t>Trong đó bò thịt dưới 1 năm</t>
  </si>
  <si>
    <t>3. Bò sữa</t>
  </si>
  <si>
    <t>Trong đó bò sữa cái</t>
  </si>
  <si>
    <t>4. Tổng số lợn</t>
  </si>
  <si>
    <t>- Lợn thịt</t>
  </si>
  <si>
    <t>- Lợn sữa</t>
  </si>
  <si>
    <t>- Lợn nái</t>
  </si>
  <si>
    <t>- Lợn đực giống</t>
  </si>
  <si>
    <t>KT8</t>
  </si>
  <si>
    <t>Số lượng gia cầm nuôi tại thời điểm 31/12/2024</t>
  </si>
  <si>
    <t>1. Tổng số gà</t>
  </si>
  <si>
    <t xml:space="preserve">Trong đó: </t>
  </si>
  <si>
    <t>- Gà thịt</t>
  </si>
  <si>
    <t>Trong đó: Gà thịt công nghiệp</t>
  </si>
  <si>
    <t>- Gà đẻ trứng</t>
  </si>
  <si>
    <t>Trong đó: Gà đẻ trứng công nghiệp</t>
  </si>
  <si>
    <t>- Vịt thịt</t>
  </si>
  <si>
    <t>- Vịt đẻ trứng</t>
  </si>
  <si>
    <t>KT9</t>
  </si>
  <si>
    <t>Số lượng vật nuôi khác nuôi tại thời điểm 31/12/2024</t>
  </si>
  <si>
    <t>Vật nuôi 1</t>
  </si>
  <si>
    <t>Vật nuôi 2</t>
  </si>
  <si>
    <t>…………</t>
  </si>
  <si>
    <t>Sản lượng mật ong/kén tằm Doanh nghiệp thu hoạch trong năm 2024?</t>
  </si>
  <si>
    <t>Số lượng con giống bán ra trong năm 2024 
(1000 con)</t>
  </si>
  <si>
    <t>Doanh thu bán con giống trong năm 2024
(Đồng)</t>
  </si>
  <si>
    <t>o</t>
  </si>
  <si>
    <t>Hiển thị theo danh mục giống vật nuôi</t>
  </si>
  <si>
    <t>Các loại máy móc, thiết bị sử dụng trong hoạt động sản xuất Nông, Lâm và Thủy sản của doanh nghiệp tại thời điểm 31/12/2024</t>
  </si>
  <si>
    <t>Tên loại máy móc thiết bị</t>
  </si>
  <si>
    <t>Số lượng (chiếc)</t>
  </si>
  <si>
    <t>Công suất</t>
  </si>
  <si>
    <t>1. Máy kéo (Máy cày, máy bừa, máy phay)</t>
  </si>
  <si>
    <t>- Máy kéo thứ 1</t>
  </si>
  <si>
    <t>- Máy kéo thứ 2</t>
  </si>
  <si>
    <t>- Máy kéo thứ 3</t>
  </si>
  <si>
    <t>- Máy kéo thứ 4</t>
  </si>
  <si>
    <t>- Máy kéo thứ 5</t>
  </si>
  <si>
    <t>2. Ô tô phục vụ sản xuất NLTS</t>
  </si>
  <si>
    <t>3. Động cơ điện (mô tơ điện)</t>
  </si>
  <si>
    <t>4. Động cơ xăng, dầu diezen</t>
  </si>
  <si>
    <t>5. Máy vi tính</t>
  </si>
  <si>
    <t>6. Máy gieo hạt</t>
  </si>
  <si>
    <t>7. Máy cấy</t>
  </si>
  <si>
    <t>8. Máy xới</t>
  </si>
  <si>
    <t>9. Máy vun luống</t>
  </si>
  <si>
    <t>10. Máy vãi, rắc phân, bón phân</t>
  </si>
  <si>
    <t>11. Bình phun thuốc bảo vệ thực vật có động cơ</t>
  </si>
  <si>
    <t>12. Máy gặt đập liên hợp</t>
  </si>
  <si>
    <t xml:space="preserve">13. Máy gặt khác (máy gặt xếp hàng, mát gặt cầm tay)    </t>
  </si>
  <si>
    <t>14. Máy tuốt lúa có động cơ</t>
  </si>
  <si>
    <t>15. Máy xay xát, đánh bóng gạo</t>
  </si>
  <si>
    <t>16. Máy đốn chè, máy hái chè</t>
  </si>
  <si>
    <t>17. Máy bóc bẹ, tẽ ngô</t>
  </si>
  <si>
    <t>18. Máy đập đậu tương</t>
  </si>
  <si>
    <t>19. Máy bóc vỏ lạc, xát vỏ cà phê</t>
  </si>
  <si>
    <t>20. Máy đóng kiện rơm, cỏ;</t>
  </si>
  <si>
    <t>21. Lò, máy sấy sản phẩm NLTS</t>
  </si>
  <si>
    <t>22. Máy ấp trứng gia cầm</t>
  </si>
  <si>
    <t>23. Máy vắt sữa vật nuôi</t>
  </si>
  <si>
    <t>24. Máy chế biến thức ăn gia súc (băm, cắt, nghiền, trộn)</t>
  </si>
  <si>
    <t>25. Máy chế biến thức ăn thuỷ sản (nghiền, trộn)</t>
  </si>
  <si>
    <t>26. Máy sục khí, đảo nước dùng trong nuôi thủy sản</t>
  </si>
  <si>
    <t>27. Máy cưa, cắt cây, cành</t>
  </si>
  <si>
    <t>28. Hệ thống máng ăn tự động</t>
  </si>
  <si>
    <t>29. Hệ thống làm mát chuồng trại</t>
  </si>
  <si>
    <t>30. Tàu thuyền, xuồng có động cơ phục vụ sản xuất NLTS (trừ thuyền phục vụ chính cho đánh bắt thủy sản)</t>
  </si>
  <si>
    <t>31. Máy phát điện phục vụ cho sản xuất NLTS</t>
  </si>
  <si>
    <t>32. Máy bơm nước dùng cho sản xuất nông, lâm, thủy sản</t>
  </si>
  <si>
    <t>33. Thiết bị bay không người lái phục vụ sản xuất NLTS.</t>
  </si>
  <si>
    <t xml:space="preserve"> TỔNG ĐIỀU TRA KINH TẾ NĂM 2021</t>
  </si>
  <si>
    <t>Phiếu 1.15/DN-LĐN</t>
  </si>
  <si>
    <t>KẾT QUẢ HOẠT ĐỘNG CỦA DOANH NGHIỆP VỪA VÀ NHỎ
 DO PHỤ NỮ LÀM CHỦ NĂM 2020</t>
  </si>
  <si>
    <t>(Áp dụng cho doanh nghiệp được chọn mẫu điều tra)</t>
  </si>
  <si>
    <t>Thực hiện Quyết định số 307/QĐ-TTg ngày 27 tháng 02 năm 2020 về việc tổ chức Tổng điều tra kinh tế năm 2021</t>
  </si>
  <si>
    <r>
      <rPr>
        <b/>
        <sz val="12"/>
        <rFont val="Times New Roman"/>
        <charset val="134"/>
      </rPr>
      <t>Tên doanh nghiệp:</t>
    </r>
    <r>
      <rPr>
        <sz val="12"/>
        <rFont val="Times New Roman"/>
        <charset val="134"/>
      </rPr>
      <t>……………………………....................................................………………………………………………………………..</t>
    </r>
  </si>
  <si>
    <t>Ngành sản phẩm chính</t>
  </si>
  <si>
    <t>KẾT QUẢ HOẠT ĐỘNG CỦA DOANH NGHIỆP TRONG NĂM 2020</t>
  </si>
  <si>
    <t xml:space="preserve">C1
</t>
  </si>
  <si>
    <t>Tỷ lệ phần trăm doanh thu bán hàng và cung cấp dịch vụ của doanh nghiệp thu được từ:</t>
  </si>
  <si>
    <t/>
  </si>
  <si>
    <t>1. Xuất khẩu trực tiếp</t>
  </si>
  <si>
    <t>2. Xuất khẩu gián tiếp</t>
  </si>
  <si>
    <t>3. Nội địa</t>
  </si>
  <si>
    <t xml:space="preserve">C2
</t>
  </si>
  <si>
    <t>Doanh nghiệp có tham gia vào chuỗi cung ứng, cụm liên kết ngành và chuỗi giá trị không?</t>
  </si>
  <si>
    <t>1. Có</t>
  </si>
  <si>
    <t>2. Không</t>
  </si>
  <si>
    <t>→</t>
  </si>
  <si>
    <t>Chuyển câu C4</t>
  </si>
  <si>
    <t xml:space="preserve">C3
</t>
  </si>
  <si>
    <t>Doanh nghiệp đã nhận được hỗ trợ nào của nhà nước khi tham gia vào chuỗi cung ứng, cụm liên kết ngành và chuỗi giá trị</t>
  </si>
  <si>
    <t>(Chọn 01 hoặc nhiều lựa chọn phù hợp)</t>
  </si>
  <si>
    <t>Không nhận được hỗ trợ nào của nhà nước</t>
  </si>
  <si>
    <t xml:space="preserve">2.
</t>
  </si>
  <si>
    <t>Hỗ trợ miễn, giảm chi phí đối với các khóa đào tạo nâng cao trình độ công nghệ, kỹ thuật sản xuất chuyên biệt tại hiện trường</t>
  </si>
  <si>
    <t>Hỗ trợ liên kết sản xuất, kinh doanh</t>
  </si>
  <si>
    <t>Hỗ trợ phát triển thương hiệu, mở rộng thị trường</t>
  </si>
  <si>
    <t>Tư vấn về tiêu chuẩn, quy chuẩn kỹ thuật, đo lường, chất lượng</t>
  </si>
  <si>
    <t xml:space="preserve">6.
</t>
  </si>
  <si>
    <t>Hỗ trợ thực hiện các thủ tục về sản xuất thử nghiệm, kiểm định, giám định, chứng nhận chất lượng</t>
  </si>
  <si>
    <t>7.</t>
  </si>
  <si>
    <r>
      <rPr>
        <sz val="12"/>
        <rFont val="Times New Roman"/>
        <charset val="134"/>
      </rPr>
      <t xml:space="preserve">Khác </t>
    </r>
    <r>
      <rPr>
        <i/>
        <sz val="12"/>
        <rFont val="Times New Roman"/>
        <charset val="134"/>
      </rPr>
      <t>(Ghi rõ):</t>
    </r>
  </si>
  <si>
    <t>C4</t>
  </si>
  <si>
    <t>Doanh nghiệp có các hoạt động phát triển thương hiệu không?</t>
  </si>
  <si>
    <t>Chuyển câu C8</t>
  </si>
  <si>
    <t xml:space="preserve">C5
</t>
  </si>
  <si>
    <t>Doanh nghiệp có các sản phẩm hoặc dịch vụ được cấp thương hiệu quốc gia/ quốc tế không?</t>
  </si>
  <si>
    <t>1. Có, thương hiệu quốc gia</t>
  </si>
  <si>
    <t>2. Có, thương hiệu quốc tế</t>
  </si>
  <si>
    <t>3. Không</t>
  </si>
  <si>
    <t xml:space="preserve">C6
</t>
  </si>
  <si>
    <t>Doanh nghiệp có các sản phẩm được nhận chứng nhận chất lượng sản phẩm quốc gia/ quốc tế không?</t>
  </si>
  <si>
    <t>1. Có, chứng nhận quốc gia</t>
  </si>
  <si>
    <t>2. Có, chứng nhận quốc tế</t>
  </si>
  <si>
    <t xml:space="preserve">C7
</t>
  </si>
  <si>
    <t>Doanh nghiệp có nhận được hỗ trợ nào của nhà nước trong phát triển thương hiệu không?</t>
  </si>
  <si>
    <t>Đào tạo, tập huấn kiến thức, kỹ năng về xây dựng và quảng bá thương hiệu, phát triển thương hiệu sản phẩm và thương hiệu doanh nghiệp</t>
  </si>
  <si>
    <t xml:space="preserve">3.
</t>
  </si>
  <si>
    <t>Hỗ trợ đặt tên thương hiệu; thiết kế biểu tượng (logo) hoặc hệ thống các dấu hiệu nhận diện thương hiệu tương ứng cho các thương hiệu doanh nghiệp hoặc thương hiệu sản phẩm</t>
  </si>
  <si>
    <t xml:space="preserve">4.
</t>
  </si>
  <si>
    <t>Hỗ trợ tư vấn chiến lược xây dựng và phát triển các thương hiệu doanh nghiệp hoặc thương hiệu sản phẩm</t>
  </si>
  <si>
    <t xml:space="preserve">5.
</t>
  </si>
  <si>
    <t>Hỗ trợ các hoạt động truyền thông marketing, quảng bá các thương hiệu doanh nghiệp hoặc thương hiệu sản phẩm</t>
  </si>
  <si>
    <t>Hỗ trợ doanh nghiệp bảo vệ thương hiệu khi có tranh chấp hoặc khi bị vi phạm thương hiệu</t>
  </si>
  <si>
    <t xml:space="preserve">C8
</t>
  </si>
  <si>
    <t>Doanh nghiệp có các hoạt động đổi mới sáng tạo, cải tiến sản phẩm, dịch vụ, qui trình, mô hình sản xuất kinh doanh không?</t>
  </si>
  <si>
    <t>Chuyển câu C12</t>
  </si>
  <si>
    <t>C9</t>
  </si>
  <si>
    <t>Doanh nghiệp có trích lập quỹ phát triển khoa học và công nghệ không?</t>
  </si>
  <si>
    <t xml:space="preserve">C10
</t>
  </si>
  <si>
    <t>Doanh nghiệp có áp dụng công nghệ tiên tiến, công nghệ cao vào sản xuất kinh doanh không?</t>
  </si>
  <si>
    <t xml:space="preserve">C11
</t>
  </si>
  <si>
    <t>Doanh nghiệp có nhận được hỗ trợ nào của nhà nước trong các hoạt động đổi mới sáng tạo không?</t>
  </si>
  <si>
    <t>Hỗ trợ tư vấn về sở hữu trí tuệ, khai thác và phát triển tài sản trí tuệ</t>
  </si>
  <si>
    <t>Hỗ trợ thực hiện các thủ tục về tiêu chuẩn, quy chuẩn kỹ thuật, đo lường, chất lượng; thử nghiệm, hoàn thiện sản phẩm mới, mô hình kinh doanh mới</t>
  </si>
  <si>
    <t>Hỗ trợ về ứng dụng, chuyển giao công nghệ</t>
  </si>
  <si>
    <t>Hỗ trợ về đào tạo, thông tin, xúc tiến thương mại, thương mại hóa sản phẩm, dịch vụ công nghệ</t>
  </si>
  <si>
    <t>Hỗ trợ sử dụng cơ sở kỹ thuật, cơ sở ươm tạo, khu làm việc chung</t>
  </si>
  <si>
    <t>Hỗ trợ vốn tín dụng ưu đãi để thực hiện hoạt động đổi mới sáng tạo</t>
  </si>
  <si>
    <t>8.</t>
  </si>
  <si>
    <t xml:space="preserve">C12
</t>
  </si>
  <si>
    <t>Doanh nghiệp có tham gia vào các chương trình đào tạo nâng cao chất lượng nguồn nhân lực cho lao động và quản lý không?</t>
  </si>
  <si>
    <t>Chuyển câu C14</t>
  </si>
  <si>
    <t xml:space="preserve">C13
</t>
  </si>
  <si>
    <t>Doanh nghiệp có nhận được hỗ trợ nào của nhà nước khi tham gia vào các chương trình đào tạo nâng cao chất lượng nguồn nhân lực không?</t>
  </si>
  <si>
    <t>Miễn, giảm chi phí tham gia các khóa đào tạo về khởi sự kinh doanh và quản trị doanh nghiệp</t>
  </si>
  <si>
    <t>Miễn, giảm chi phí tham gia các khóa đào tạo nghề cho các lao đông làm việc trong doanh nghiệp</t>
  </si>
  <si>
    <t>Hỗ trợ đào tạo trực tiếp tại doanh nghiệp</t>
  </si>
  <si>
    <t>C14</t>
  </si>
  <si>
    <t>Doanh nghiệp có phải được chuyển đổi từ hộ kinh doanh không?</t>
  </si>
  <si>
    <t>Chuyển câu C16</t>
  </si>
  <si>
    <t xml:space="preserve">C15
</t>
  </si>
  <si>
    <t>Doanh nghiệp đã nhận được hỗ trợ nào của nhà nước khi chuyển đổi từ hộ kinh doanh?</t>
  </si>
  <si>
    <t>1. Không nhận được hỗ trợ nào của nhà nước</t>
  </si>
  <si>
    <t>2. Hỗ trợ tư vấn, hướng dẫn hồ sơ, thủ tục thành lập doanh nghiệp</t>
  </si>
  <si>
    <t>3. Hỗ trợ đăng ký doanh nghiệp, công bố thông tin doanh nghiệp</t>
  </si>
  <si>
    <t>4. Hỗ trợ thẩm định, cấp phép kinh doanh lần đầu</t>
  </si>
  <si>
    <t>5. Hỗ trợ lệ phí môn bài</t>
  </si>
  <si>
    <t>6. Hỗ trợ tư vấn, hướng dẫn thủ tục hành chính thuế và chế độ kế toán</t>
  </si>
  <si>
    <r>
      <rPr>
        <sz val="12"/>
        <rFont val="Times New Roman"/>
        <charset val="134"/>
      </rPr>
      <t xml:space="preserve">7. Khác </t>
    </r>
    <r>
      <rPr>
        <i/>
        <sz val="12"/>
        <rFont val="Times New Roman"/>
        <charset val="134"/>
      </rPr>
      <t>(Ghi rõ):</t>
    </r>
  </si>
  <si>
    <t>C16</t>
  </si>
  <si>
    <t>Doanh nghiệp có tham gia vào hoạt động thương mại điện tử (e-commerce) không?</t>
  </si>
  <si>
    <t>C17</t>
  </si>
  <si>
    <t>Doanh nghiệp có kế hoạch chuyển đổi số trong doanh nghiệp không?</t>
  </si>
  <si>
    <t>C18</t>
  </si>
  <si>
    <t>Tỷ lệ vay vốn cho sản xuất kinh doanh của doanh nghiệp từ các nguồn là bao nhiêu?</t>
  </si>
  <si>
    <t>1. Tổ chức tín dụng Nhà nước</t>
  </si>
  <si>
    <t>2. Tổ chức tín dụng hợp pháp ngoài Nhà nước</t>
  </si>
  <si>
    <t>3. Tổ chức tín dụng bất hợp pháp (tín dụng đen)</t>
  </si>
  <si>
    <t>4. Bạn bè, người thân</t>
  </si>
  <si>
    <t xml:space="preserve">C19
</t>
  </si>
  <si>
    <t>Doanh nghiệp có nhu cầu vay vốn từ các tổ chức tín dụng hợp pháp để phục vụ cho hoạt động sản xuất kinh doanh trong thời gian tới không?</t>
  </si>
  <si>
    <t xml:space="preserve">C20
</t>
  </si>
  <si>
    <t xml:space="preserve">Doanh nghiệp có nhu cầu tìm kiếm các nguồn vốn đầu tư từ các nhà đầu tư để phục vụ cho hoạt động sản xuất kinh doanh trong thời gian tới không? </t>
  </si>
  <si>
    <t>KT1. PHẦN A CHỈ HỎI THÔNG TIN CỦA TOÀN DOANH NGHIỆP</t>
  </si>
  <si>
    <t>Hoàn thành sau tiến sĩ</t>
  </si>
  <si>
    <t>Thạc sĩ</t>
  </si>
  <si>
    <t>Tiến sĩ</t>
  </si>
  <si>
    <t>KT2. CHỈ HỎI THÔNG TIN CÂU A3 NẾU CÂU A1.5 PHIẾU 2/DN-MAU =5.1 HOẶC 5.2</t>
  </si>
  <si>
    <t>Cán bộ quản lý của hợp tác xã nông, lâm nghiệp và thủy sản (tại thời điểm 31/12/2024)</t>
  </si>
  <si>
    <t>1=Chưa qua đào tạo
2=Đã qua đào tạo nhưng không có chứng chỉ
3= Có chứng chỉ
4=Sơ cấp nghề
5=Trung cấp
6=Cao đẳng
7 =Đại học
8= Thạc sĩ
9 = Tiến sĩ
10= Hoàn thành sau tiến sĩ</t>
  </si>
  <si>
    <t>Các hình thức liên kết trong sản xuất của doanh nghiệp trong năm 2024?</t>
  </si>
  <si>
    <t>Cá nhân</t>
  </si>
  <si>
    <t>Hộ gia đình</t>
  </si>
  <si>
    <t>Cung ứng sản phẩm, dịch vụ đầu vào cho sản xuất</t>
  </si>
  <si>
    <t>A4.3</t>
  </si>
  <si>
    <t>Các hình thức liên kết trong Tiêu thụ sản phẩm của doanh nghiệp trong năm 2024?</t>
  </si>
  <si>
    <t>Tiêu thụ sản phẩm đầu ra</t>
  </si>
  <si>
    <t>B1.1</t>
  </si>
  <si>
    <t xml:space="preserve">Trồng cây hằng năm (không bao gồm trồng hoa, cây cảnh; ươm giống; nhà lưới, nhà kính, nhà màng) </t>
  </si>
  <si>
    <t>- Trồng lúa</t>
  </si>
  <si>
    <t>Trồng cây lâu năm (không bao gồm đất trồng cây cảnh)</t>
  </si>
  <si>
    <t>Chăn nuôi tập trung</t>
  </si>
  <si>
    <t xml:space="preserve">Lâm nghiệp </t>
  </si>
  <si>
    <t>- Rừng trồng đạt tiêu chuẩn</t>
  </si>
  <si>
    <t>Nuôi trồng thuỷ sản</t>
  </si>
  <si>
    <t>Làm muối</t>
  </si>
  <si>
    <t>Nông nghiệp khác</t>
  </si>
  <si>
    <t>Trồng hoa, cây cảnh</t>
  </si>
  <si>
    <t>Uơm giống</t>
  </si>
  <si>
    <t>Nhà lưới, nhà kính, nhà màng</t>
  </si>
  <si>
    <t>NẾU CÂU A2.1 HOẶC PHẦN B2 PHIẾU SỐ 2/DN-MAU CÓ NGÀNH 013XX THÌ HỎI TIẾP CÂU B2.1</t>
  </si>
  <si>
    <t>NẾU CÂU A2.1 HOẶC PHẦN B2 PHIẾU SỐ 2/DN-MAU CÓ NGÀNH 01183 HOẶC 01291 THÌ HỎI TIẾP CÂU B2.2</t>
  </si>
  <si>
    <t>B2.2</t>
  </si>
  <si>
    <t>Số lượng cây cảnh bán ra và doanh thu bán cây cảnh trong năm 2024 của doanh nghiệp?</t>
  </si>
  <si>
    <t>B2.3</t>
  </si>
  <si>
    <t>Trong năm 2024 Doanh nghiệp có áp dụng giống cây trồng mới trong sản xuất không?</t>
  </si>
  <si>
    <t>NẾU CÂU A2.1 HOẶC PHẦN B2 PHIẾU SỐ 2/DN-MAU CÓ NGÀNH 032XX (TRỪ 03214 VÀ 03224) THÌ HỎI TIẾP CÂU B3.1</t>
  </si>
  <si>
    <t>Diện tích mặt nước nuôi trồng thủy sản trong năm 2024 (1000 m2)</t>
  </si>
  <si>
    <t>Tôm</t>
  </si>
  <si>
    <t>Cá</t>
  </si>
  <si>
    <t>Thủy sản khác</t>
  </si>
  <si>
    <t>NẾU CÂU A2.1 HOẶC PHẦN B2 PHIẾU SỐ 2/DN-MAU CÓ NGÀNH 03214 HOẶC 03224 THÌ HỎI TIẾP CÂU B3.2</t>
  </si>
  <si>
    <t>Thông tin hoạt động nuôi giống thủy sản của doanh nghiệp trong năm 2024?</t>
  </si>
  <si>
    <t>B3.3</t>
  </si>
  <si>
    <t>Trong năm 2024 Doanh nghiệp có áp dụng giống thủy sản mới trong sản xuất không?</t>
  </si>
  <si>
    <t>B3.4</t>
  </si>
  <si>
    <t>NẾU CÂU A2.1 HOẶC PHẦN B2 PHIẾU SỐ 2/DN-MAU CÓ NGÀNH 01412, 01451, 01452, HOẶC 01500 THÌ HỎI TIẾP CÂU B4.1</t>
  </si>
  <si>
    <t>NẾU CÂU A2.1 HOẶC PHẦN B2 PHIẾU SỐ 2/DN-MAU CÓ NGÀNH 0146X HOẶC 01500 THÌ HỎI TIẾP CÂU B4.2</t>
  </si>
  <si>
    <t>B4.4</t>
  </si>
  <si>
    <t>Tại thời điểm 31/12/2024 doanh nghiệp có nuôi ong hoặc nuôi tằm không?</t>
  </si>
  <si>
    <t>Nếu có:</t>
  </si>
  <si>
    <t xml:space="preserve">Tổng số Đàn Ong/Nong tằm tại thời điểm 31/12/2024 của doanh nghiệp? </t>
  </si>
  <si>
    <t>Đàn</t>
  </si>
  <si>
    <t>Nong</t>
  </si>
  <si>
    <t>Lít</t>
  </si>
  <si>
    <t>Kg</t>
  </si>
  <si>
    <t>NẾU CÂU A2.1 HOẶC PHẦN B2 PHIẾU SỐ 2/DN-MAU CÓ NGÀNH 01411 HOẶC 01441 HOẶC 01451 HOẶC 01461 HỎI TIẾP CÂU B4.5</t>
  </si>
  <si>
    <t>B4.5</t>
  </si>
  <si>
    <t>Số lượng con giống bán ra và doanh thu bán con giống trong năm 2024 của doanh nghiệp (vật nuôi, gia súc, gia cầm…)?</t>
  </si>
  <si>
    <t>B4.6</t>
  </si>
  <si>
    <t>Trong năm 2024 Doanh nghiệp có áp dụng giống vật nuôi mới không?</t>
  </si>
  <si>
    <t>B5</t>
  </si>
  <si>
    <t>KT10</t>
  </si>
  <si>
    <r>
      <t xml:space="preserve">Mã sản phẩm
</t>
    </r>
    <r>
      <rPr>
        <i/>
        <sz val="10"/>
        <color theme="1"/>
        <rFont val="Times New Roman"/>
        <charset val="134"/>
      </rPr>
      <t>Tìm mã sản phẩm thuộc mã ngành cấp 5 của chi nhánh</t>
    </r>
  </si>
  <si>
    <r>
      <t xml:space="preserve">Trị giá sản phẩm xuất kho tiêu thụ
</t>
    </r>
    <r>
      <rPr>
        <i/>
        <sz val="10"/>
        <rFont val="Times New Roman"/>
        <charset val="134"/>
      </rPr>
      <t xml:space="preserve">(Đồng)
(là trị giá tương ứng với SP tiêu thụ ở cột 2, không bao gồm thuế VAT, thuế TTĐB, thuế XK) </t>
    </r>
  </si>
  <si>
    <t xml:space="preserve">       Từ điện toán đám mây (như không gian lưu trữ trên google driver, icloud, ....)  =&gt; chuyển A5.3</t>
  </si>
  <si>
    <t xml:space="preserve">Tỷ trọng doanh thu thuần bán hàng và cung cấp dịch vụ sản xuất kinh doanh qua hình thức trực tuyến &gt; 0 =&gt; chuyển cột 3 </t>
  </si>
  <si>
    <t>Chuyển A5.5</t>
  </si>
  <si>
    <t>Chuyển câu A.5.7</t>
  </si>
  <si>
    <t>Nếu câu A2.1 có hoạt động một trong các ngành 26100;26200;26300;26400; 28170; 46510;46520; 47411; 47412; 47830; 47910; 58; 59; 60; 61; 62; 63; 95110 hỏi tiếp câu A5.5</t>
  </si>
  <si>
    <t>Nam……………….</t>
  </si>
  <si>
    <t>Nữ…………</t>
  </si>
  <si>
    <t>Chưa qua đào tạo…………………………………………………………………………</t>
  </si>
  <si>
    <t>Cao đẳng…………………………………</t>
  </si>
  <si>
    <t>Đã qua đào tạo nhưng không có chứng chỉ…………………………………………</t>
  </si>
  <si>
    <t>Đại học …………………………………..………………………………</t>
  </si>
  <si>
    <t>Có chứng chỉ đào tạo…………………………………………………………………………………………………………</t>
  </si>
  <si>
    <t>Thạc sĩ……………………………………………………………………</t>
  </si>
  <si>
    <t>Sơ cấp……………………………………..………………………………………………………………</t>
  </si>
  <si>
    <t>Tiến sĩ…………………………………….………………………………</t>
  </si>
  <si>
    <t>Trung cấp…………………………………………………………………………………………………</t>
  </si>
  <si>
    <t>Hoàn thành sau tiến sĩ …………………………………………………………………………</t>
  </si>
  <si>
    <t>Có…………………………………….</t>
  </si>
  <si>
    <t>Không…………………………………….</t>
  </si>
  <si>
    <t>=&gt;</t>
  </si>
  <si>
    <t>Liên kết trong sản xuất…………………………………….</t>
  </si>
  <si>
    <t>Liên kết trong tiêu thụ…………………………………….</t>
  </si>
  <si>
    <t>Loại cây giống</t>
  </si>
  <si>
    <t>Có…….</t>
  </si>
  <si>
    <t>=&gt; Chuyển câu tiếp theo</t>
  </si>
  <si>
    <r>
      <t xml:space="preserve">Phạm vi khai thác chủ yếu:
</t>
    </r>
    <r>
      <rPr>
        <i/>
        <sz val="9"/>
        <color theme="1"/>
        <rFont val="Times New Roman"/>
        <family val="1"/>
      </rPr>
      <t>1= Trong đất liền;
2=Vùng biển ven bở;
3=Vùng lộng;
4= Vùng khơi;
5= Vùng biển cả</t>
    </r>
  </si>
  <si>
    <r>
      <t xml:space="preserve">Tàu có lắp thiết bị giám sát hành trình không 
</t>
    </r>
    <r>
      <rPr>
        <i/>
        <sz val="10"/>
        <color theme="1"/>
        <rFont val="Times New Roman"/>
        <family val="1"/>
      </rPr>
      <t>1=Có
2= Không</t>
    </r>
  </si>
  <si>
    <t>Số lượng vật nuôi 
(con)</t>
  </si>
  <si>
    <t>Trong đó: Nái đẻ</t>
  </si>
  <si>
    <t>1. Tổng số vịt</t>
  </si>
  <si>
    <t>NẾU CÂU A2.1 HOẶC PHẦN B2 PHIẾU SỐ 2/DN-MAU CÓ NGÀNH 0146X (TRỪ 01462) HOẶC 0149X HOẶC 0142X HOẶC 0144X HOẶC 01500 THÌ HỎI TIẾP CÂU B4.3</t>
  </si>
  <si>
    <t>Có….</t>
  </si>
  <si>
    <t>Số đàn ong</t>
  </si>
  <si>
    <t>Số nong tằm</t>
  </si>
  <si>
    <t>Mật ong</t>
  </si>
  <si>
    <t>Kén tằm</t>
  </si>
  <si>
    <t>Thông tin định danh lấy từ câu B1 phiếu 2/DN-Mau</t>
  </si>
  <si>
    <t>Áp dụng cho doanh nghiệp câu A2 phiếu 2/DN-Mau có mã ngành sản phẩm 05-39</t>
  </si>
  <si>
    <t>Thông tin định danh lấy từ câu A.1.1 phiếu 2/DN-Mau</t>
  </si>
  <si>
    <t>Áp dụng cho doanh nghiệp câu A2 phiếu 2/DN-Mau có mã ngành sản phẩm 41-43</t>
  </si>
  <si>
    <t>Áp dụng cho doanh nghiệp câu A2 phiếu 2/DN-Mau có mã ngành sản phẩm 49-53</t>
  </si>
  <si>
    <t>Thông tin định danh lấy từ câu B1 phiếu số 2/DN-Mau</t>
  </si>
  <si>
    <t>Áp dụng cho doanh nghiệp câu A2 phiếu số 2/DN-Mau có mã ngành sản phẩm 55</t>
  </si>
  <si>
    <t>Áp dụng cho doanh nghiệp câu A2 phiếu 2/DN-Mau có mã ngành sản phẩm 79</t>
  </si>
  <si>
    <t>Chuyển ngành chính từ phiếu 2/DN-MAU sang</t>
  </si>
  <si>
    <t>Áp dụng cho doanh nghiệp câu A2 phiếu 2/DN-Mau có mã ngành sản phẩm là 64190 và 64910</t>
  </si>
  <si>
    <t>Áp dụng cho doanh nghiệp câu A2 phiếu 2/DN-Mau có mã ngành sản phẩm 65</t>
  </si>
  <si>
    <t>Áp dụng cho doanh nghiệp chọn có tại câu A5.5 phiếu 2/DN-Mau</t>
  </si>
  <si>
    <t>Phiếu 5/DN-NNNT</t>
  </si>
  <si>
    <t xml:space="preserve">PHIẾU THU THẬP THÔNG TIN VỀ HOẠT ĐỘNG NÔNG, LÂM NGHIỆP VÀ THỦY SẢN NĂM 2024 </t>
  </si>
  <si>
    <t>(Áp dụng cho các doanh nghiệp /Chi nhánh có hoạt động Nông, Lâm nghiệp và Thủy sản)</t>
  </si>
  <si>
    <t>Tình hình SXKD và tiêu dùng năng lượng của doanh nghiệp năm 2024</t>
  </si>
  <si>
    <t xml:space="preserve">       Từ cung cấp các nền tảng trung gian (như Tiki, Be, Grab, Lazada, Shopee, Alibaba, Sendo, chotot, Amazon, …)  và thu phí từ khách hàng sử dụng nền tảng đó =&gt; chuyển cột 4</t>
  </si>
  <si>
    <t>A5.5</t>
  </si>
  <si>
    <t>A5.6</t>
  </si>
  <si>
    <t>A5.7</t>
  </si>
  <si>
    <t>Trong năm 2024, doanh nghiệp có hoạt động xuất, nhập khẩu hàng hóa và dịch vụ không?</t>
  </si>
  <si>
    <t>Kiểm tra Câu A1.8: Nếu trả lời mã Không ở câu A1.8 (là doanh nghiệp đơn/chi nhánh hạch toán độc lập) thì chuyển sang phiếu chuyên ngành; Nếu  trả lời mã Có ở câu A1.8 thì chuyển sang phần B</t>
  </si>
  <si>
    <t>Tên chi nhánh hạch toán phụ thuộc/
văn phòng đại diện</t>
  </si>
  <si>
    <t>1. Đang hoạt động
2. Tạm ngừng hoạt động
3. Ngừng hoạt động chờ 
giải thể
4. Giải thể, phá sản
5. Không có doanh thu, không có chi phí SXKD</t>
  </si>
  <si>
    <t xml:space="preserve">1. Chi nhánh hạch toán 
phụ thuộc
2. Văn phòng đại diện
</t>
  </si>
  <si>
    <t>Doanh nghiệp liệt kê sản phẩm/nhóm sản phẩm/ngành hoạt động SXKD tại các Trụ sở chính/chi nhánh hạch toán phụ thuộc/VPĐD</t>
  </si>
  <si>
    <t>Liệt kê Trụ sở chính/Chi nhánh/VPĐD (kết hợp danh sách từ Phần B lấy trụ sở chính, chi nhánh hạch toán phụ thuộc, VPĐD có trực tiếp SXKD)</t>
  </si>
  <si>
    <t>Trụ sở chính (nếu là doanh nghiệp đơn lấy toàn bộ nội dung câu A2 vào trụ sở chính)</t>
  </si>
  <si>
    <t>2.1. Tổng số lao động thời điểm 01/01/2024</t>
  </si>
  <si>
    <t>2.2. Tổng số lao động thời điểm 31/12/2024</t>
  </si>
  <si>
    <t>3.1. Tổng chi phí cho hoạt động xây dựng (01= 02+…+09)</t>
  </si>
  <si>
    <r>
      <t xml:space="preserve">Chi phí thực hiện hạng mục công trình do nhà thầu phụ thi công </t>
    </r>
    <r>
      <rPr>
        <i/>
        <sz val="10"/>
        <rFont val="Times New Roman"/>
        <charset val="134"/>
      </rPr>
      <t>(nếu có</t>
    </r>
    <r>
      <rPr>
        <sz val="10"/>
        <rFont val="Times New Roman"/>
        <charset val="134"/>
      </rPr>
      <t>)</t>
    </r>
  </si>
  <si>
    <t>Lợi nhuận thuần từ hoạt động xây dựng</t>
  </si>
  <si>
    <t>Năm hoàn thành/
Dự kiến hoàn thành</t>
  </si>
  <si>
    <r>
      <t>Tổng giá trị công trình/
hạng mục công trình (</t>
    </r>
    <r>
      <rPr>
        <b/>
        <i/>
        <sz val="10"/>
        <rFont val="Times New Roman"/>
        <charset val="134"/>
      </rPr>
      <t>giá trước thuế)</t>
    </r>
  </si>
  <si>
    <r>
      <t>Luân chuyển</t>
    </r>
    <r>
      <rPr>
        <b/>
        <i/>
        <sz val="10"/>
        <rFont val="Times New Roman"/>
        <charset val="134"/>
      </rPr>
      <t xml:space="preserve"> </t>
    </r>
    <r>
      <rPr>
        <i/>
        <sz val="10"/>
        <rFont val="Times New Roman"/>
        <charset val="134"/>
      </rPr>
      <t>(1000Hk.Km)</t>
    </r>
  </si>
  <si>
    <t>Trong đó: 
Ngoài nước</t>
  </si>
  <si>
    <r>
      <t>Vận chuyển</t>
    </r>
    <r>
      <rPr>
        <b/>
        <i/>
        <sz val="10"/>
        <rFont val="Times New Roman"/>
        <charset val="134"/>
      </rPr>
      <t xml:space="preserve"> </t>
    </r>
    <r>
      <rPr>
        <i/>
        <sz val="10"/>
        <rFont val="Times New Roman"/>
        <charset val="134"/>
      </rPr>
      <t>(1000 tấn)</t>
    </r>
  </si>
  <si>
    <r>
      <t>3. Ven biển và viễn dương</t>
    </r>
    <r>
      <rPr>
        <i/>
        <sz val="10"/>
        <rFont val="Times New Roman"/>
        <charset val="134"/>
      </rPr>
      <t xml:space="preserve"> (5011)</t>
    </r>
  </si>
  <si>
    <r>
      <t>5. Vận tải hàng không</t>
    </r>
    <r>
      <rPr>
        <i/>
        <sz val="10"/>
        <rFont val="Times New Roman"/>
        <charset val="134"/>
      </rPr>
      <t xml:space="preserve"> (511)</t>
    </r>
  </si>
  <si>
    <r>
      <t xml:space="preserve">1. Đường sắt </t>
    </r>
    <r>
      <rPr>
        <i/>
        <sz val="10"/>
        <rFont val="Times New Roman"/>
        <charset val="134"/>
      </rPr>
      <t>(49120)</t>
    </r>
  </si>
  <si>
    <r>
      <t xml:space="preserve">2. Đường bộ </t>
    </r>
    <r>
      <rPr>
        <i/>
        <sz val="10"/>
        <rFont val="Times New Roman"/>
        <charset val="134"/>
      </rPr>
      <t>(4933; 4940)</t>
    </r>
  </si>
  <si>
    <r>
      <t xml:space="preserve">3. Ven biển và viễn dương </t>
    </r>
    <r>
      <rPr>
        <i/>
        <sz val="10"/>
        <rFont val="Times New Roman"/>
        <charset val="134"/>
      </rPr>
      <t>(5012)</t>
    </r>
  </si>
  <si>
    <r>
      <t xml:space="preserve">5. Vận tải hàng không </t>
    </r>
    <r>
      <rPr>
        <i/>
        <sz val="10"/>
        <rFont val="Times New Roman"/>
        <charset val="134"/>
      </rPr>
      <t>(512)</t>
    </r>
  </si>
  <si>
    <r>
      <t xml:space="preserve">Hàng hóa bốc xếp thông qua </t>
    </r>
    <r>
      <rPr>
        <b/>
        <i/>
        <sz val="10"/>
        <rFont val="Times New Roman"/>
        <charset val="134"/>
      </rPr>
      <t>(1000TTQ)</t>
    </r>
  </si>
  <si>
    <r>
      <t xml:space="preserve">5. Cảng hàng không </t>
    </r>
    <r>
      <rPr>
        <i/>
        <sz val="10"/>
        <rFont val="Times New Roman"/>
        <charset val="134"/>
      </rPr>
      <t>(52245)</t>
    </r>
  </si>
  <si>
    <r>
      <t xml:space="preserve">Hàng hóa qua nhà ga/
cảng biển/hàng không </t>
    </r>
    <r>
      <rPr>
        <sz val="10"/>
        <rFont val="Times New Roman"/>
        <charset val="134"/>
      </rPr>
      <t>(1000 tấn)</t>
    </r>
  </si>
  <si>
    <r>
      <t>Tên doanh nghiệp/chi nhánh:</t>
    </r>
    <r>
      <rPr>
        <sz val="12"/>
        <rFont val="Times New Roman"/>
        <charset val="134"/>
      </rPr>
      <t>…………................................…………………………...…………</t>
    </r>
  </si>
  <si>
    <r>
      <t>Tên doanh nghiệp/chi nhánh:</t>
    </r>
    <r>
      <rPr>
        <sz val="12"/>
        <rFont val="Times New Roman"/>
        <charset val="134"/>
      </rPr>
      <t>…………................................……………………………………………</t>
    </r>
  </si>
  <si>
    <t>4.4. Lượt khách du lịch theo tour (12=13+14+15)</t>
  </si>
  <si>
    <t>4.5. Ngày khách du lịch theo tour (16=17+18+19)</t>
  </si>
  <si>
    <t>Trị giá nguyên liệu nhập khẩu từ nước thuê gia công và doanh thu từ hoạt động gia công, lắp ráp cho nước ngoài</t>
  </si>
  <si>
    <t>Trị giá nguyên liệu xuất khẩu cho nước nhận gia công và chi phí cho hoạt động gia công, lắp ráp ở nước ngoài</t>
  </si>
  <si>
    <r>
      <t xml:space="preserve">Tình hình thực hiện góp vốn điều lệ 
</t>
    </r>
    <r>
      <rPr>
        <i/>
        <sz val="12"/>
        <color theme="1"/>
        <rFont val="Times New Roman"/>
        <charset val="134"/>
      </rPr>
      <t>(Áp dụng cho doanh nghiệp có % vốn FDI &gt;50% tại câu A1.5 phiếu 2/DN-Mau)</t>
    </r>
  </si>
  <si>
    <t>Dư nợ tín dụng
 ngày 31/12/2024 (Đồng)</t>
  </si>
  <si>
    <t>Số dư huy động vốn 
ngày 31/12/2024 (Đồng)</t>
  </si>
  <si>
    <t xml:space="preserve">II. Trong tổng giá trị đầu tư cho các khoản mục đầu tư tại câu I, Doanh nghiệp có mua lại nhà xưởng, máy móc thiết bị đã qua sử dụng trong nước không? </t>
  </si>
  <si>
    <t>III. Doanh nghiệp cho biết giá trị các nguồn vốn mà Doanh nghiệp sử dụng để đầu tư cho các khoản mục tại câu I:</t>
  </si>
  <si>
    <t>(Áp dụng cho các doanh nghiệp /chi nhánh có hoạt động bán buôn, bán lẻ, sửa chữa ô tô, mô tô, xe máy và xe có động cơ khác)</t>
  </si>
  <si>
    <t xml:space="preserve">(Áp dụng cho các doanh nghiệp/chi nhánh có hoạt động thuộc ngành dịch vụ khác)    </t>
  </si>
  <si>
    <t xml:space="preserve">Chi trả thưởng năm 2024
Mã ngành SP 92001 và 92002 </t>
  </si>
  <si>
    <t>Ngành sản phẩm/dịch vụ 1</t>
  </si>
  <si>
    <r>
      <t>1. Tên doanh nghiệp/cơ sở:</t>
    </r>
    <r>
      <rPr>
        <sz val="12"/>
        <rFont val="Times New Roman"/>
        <charset val="134"/>
      </rPr>
      <t>……….…………………………………………...…………………...………………</t>
    </r>
  </si>
  <si>
    <r>
      <t xml:space="preserve">Tên doanh nghiệp: </t>
    </r>
    <r>
      <rPr>
        <sz val="11"/>
        <rFont val="Times New Roman"/>
        <charset val="134"/>
      </rPr>
      <t>……………………………..………………………………………</t>
    </r>
  </si>
  <si>
    <t xml:space="preserve">Loại hình doanh nghiệp </t>
  </si>
  <si>
    <t>PHIẾU THU THẬP THÔNG TIN VỀ
 HOẠT ĐỘNG XUẤT KHẨU, NHẬP KHẨU DỊCH VỤ NĂM 2024</t>
  </si>
  <si>
    <t>CHI PHÍ VẬN TẢI, CHI PHÍ BẢO HIỂM CỦA HÀNG HÓA NHẬP KHẨU NĂM 2024</t>
  </si>
  <si>
    <t>(Tính theo 
dương lịch)</t>
  </si>
  <si>
    <t>(Theo danh mục dân tộc)</t>
  </si>
  <si>
    <t>Trong đó đi thuê, đi mượn, đấu thầu
(1000 m2)</t>
  </si>
  <si>
    <t>Diện tích đất được cấp giấy chứng nhận hữu cơ, chứng nhận quy trình sản xuất tốt (GAP) hoặc tương đương hàng năm (1000 m2)</t>
  </si>
  <si>
    <t>DN sử dụng loại đất nào sau đây?</t>
  </si>
  <si>
    <t>B4.2</t>
  </si>
  <si>
    <t>Số lao động thường xuyên thời điểm 31/12/2024  phân theo nhóm tuổi:</t>
  </si>
  <si>
    <r>
      <t xml:space="preserve">Dân tộc </t>
    </r>
    <r>
      <rPr>
        <i/>
        <sz val="10"/>
        <color theme="1"/>
        <rFont val="Times New Roman"/>
        <family val="1"/>
      </rPr>
      <t>(Nếu là người nước ngoài ghi dân tộc là "Nước ngoài"):</t>
    </r>
  </si>
  <si>
    <r>
      <t xml:space="preserve">Quốc tịch </t>
    </r>
    <r>
      <rPr>
        <i/>
        <sz val="10"/>
        <color theme="1"/>
        <rFont val="Times New Roman"/>
        <family val="1"/>
      </rPr>
      <t>(Nếu có 2 quốc tịch trở lên, ghi quốc tịch thường dùng nhất):</t>
    </r>
  </si>
  <si>
    <r>
      <t xml:space="preserve">Trình độ giáo dục đào tạo </t>
    </r>
    <r>
      <rPr>
        <i/>
        <sz val="10"/>
        <color theme="1"/>
        <rFont val="Times New Roman"/>
        <family val="1"/>
      </rPr>
      <t>(Theo bằng/giấy chứng nhận trình độ cao nhất hiện có)</t>
    </r>
    <r>
      <rPr>
        <sz val="10"/>
        <color theme="1"/>
        <rFont val="Times New Roman"/>
        <family val="1"/>
      </rPr>
      <t>:</t>
    </r>
  </si>
  <si>
    <r>
      <t>Số thành viên hợp tác xã, liên hiệp hợp tác xã t</t>
    </r>
    <r>
      <rPr>
        <b/>
        <i/>
        <sz val="10"/>
        <color theme="1"/>
        <rFont val="Times New Roman"/>
        <family val="1"/>
      </rPr>
      <t xml:space="preserve">ại thời điểm 31/12/2024?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</si>
</sst>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_-* #,##0.00_-;\-* #,##0.00_-;_-* &quot;-&quot;??_-;_-@_-"/>
    <numFmt numFmtId="165" formatCode="#,##0;\(#,##0\)"/>
    <numFmt numFmtId="166" formatCode="&quot;$&quot;#,##0\ ;\(&quot;$&quot;#,##0\)"/>
    <numFmt numFmtId="167" formatCode="\t0.00%"/>
    <numFmt numFmtId="168" formatCode="\t#\ ??/??"/>
    <numFmt numFmtId="169" formatCode="m/d"/>
    <numFmt numFmtId="170" formatCode="&quot;ß&quot;#,##0;\-&quot;&quot;&quot;ß&quot;&quot;&quot;#,##0"/>
    <numFmt numFmtId="171" formatCode="_###,###,###"/>
    <numFmt numFmtId="172" formatCode="&quot;\&quot;#,##0;[Red]&quot;\&quot;&quot;\&quot;\-#,##0"/>
    <numFmt numFmtId="173" formatCode="&quot;\&quot;#,##0.00;[Red]&quot;\&quot;&quot;\&quot;&quot;\&quot;&quot;\&quot;&quot;\&quot;&quot;\&quot;\-#,##0.00"/>
    <numFmt numFmtId="174" formatCode="&quot;\&quot;#,##0.00;[Red]&quot;\&quot;\-#,##0.00"/>
    <numFmt numFmtId="175" formatCode="&quot;\&quot;#,##0;[Red]&quot;\&quot;\-#,##0"/>
  </numFmts>
  <fonts count="136">
    <font>
      <sz val="11"/>
      <color theme="1"/>
      <name val="Calibri"/>
      <charset val="134"/>
      <scheme val="minor"/>
    </font>
    <font>
      <sz val="11"/>
      <color theme="1"/>
      <name val="Calibri"/>
      <family val="2"/>
      <scheme val="minor"/>
    </font>
    <font>
      <sz val="11"/>
      <color theme="1"/>
      <name val="Calibri"/>
      <family val="2"/>
      <scheme val="minor"/>
    </font>
    <font>
      <sz val="12"/>
      <name val="Times New Roman"/>
      <charset val="134"/>
    </font>
    <font>
      <b/>
      <i/>
      <sz val="10"/>
      <name val="Times New Roman"/>
      <charset val="134"/>
    </font>
    <font>
      <i/>
      <sz val="12"/>
      <name val="Times New Roman"/>
      <charset val="134"/>
    </font>
    <font>
      <b/>
      <sz val="12"/>
      <name val="Times New Roman"/>
      <charset val="134"/>
    </font>
    <font>
      <b/>
      <i/>
      <sz val="12"/>
      <name val="Times New Roman"/>
      <charset val="134"/>
    </font>
    <font>
      <i/>
      <sz val="10"/>
      <name val="Times New Roman"/>
      <charset val="134"/>
    </font>
    <font>
      <b/>
      <sz val="10"/>
      <name val="Calibri"/>
      <charset val="134"/>
    </font>
    <font>
      <sz val="10"/>
      <name val="Times New Roman"/>
      <charset val="134"/>
    </font>
    <font>
      <i/>
      <sz val="8"/>
      <name val="Times New Roman"/>
      <charset val="134"/>
    </font>
    <font>
      <b/>
      <sz val="10"/>
      <name val="Times New Roman"/>
      <charset val="134"/>
    </font>
    <font>
      <b/>
      <sz val="10"/>
      <color theme="1"/>
      <name val="Times New Roman"/>
      <charset val="134"/>
    </font>
    <font>
      <sz val="10"/>
      <color theme="1"/>
      <name val="Times New Roman"/>
      <charset val="134"/>
    </font>
    <font>
      <b/>
      <sz val="18"/>
      <name val="Times New Roman"/>
      <charset val="134"/>
    </font>
    <font>
      <b/>
      <sz val="11"/>
      <color theme="1"/>
      <name val="Times New Roman"/>
      <charset val="134"/>
    </font>
    <font>
      <sz val="11"/>
      <color theme="1"/>
      <name val="Times New Roman"/>
      <charset val="134"/>
    </font>
    <font>
      <b/>
      <sz val="14"/>
      <name val="Times New Roman"/>
      <charset val="134"/>
    </font>
    <font>
      <b/>
      <sz val="16"/>
      <name val="Times New Roman"/>
      <charset val="134"/>
    </font>
    <font>
      <b/>
      <sz val="11"/>
      <name val="Times New Roman"/>
      <charset val="134"/>
    </font>
    <font>
      <sz val="11"/>
      <name val="Times New Roman"/>
      <charset val="134"/>
    </font>
    <font>
      <sz val="9"/>
      <color theme="1"/>
      <name val="Times New Roman"/>
      <charset val="134"/>
    </font>
    <font>
      <sz val="11"/>
      <color theme="1"/>
      <name val="Wingdings"/>
      <charset val="2"/>
    </font>
    <font>
      <b/>
      <i/>
      <sz val="11"/>
      <name val="Times New Roman"/>
      <charset val="134"/>
    </font>
    <font>
      <i/>
      <sz val="11"/>
      <name val="Times New Roman"/>
      <charset val="134"/>
    </font>
    <font>
      <sz val="11"/>
      <color rgb="FFFF0000"/>
      <name val="Times New Roman"/>
      <charset val="134"/>
    </font>
    <font>
      <sz val="11"/>
      <name val="Calibri"/>
      <charset val="134"/>
    </font>
    <font>
      <sz val="12"/>
      <name val=".VnTime"/>
      <charset val="134"/>
    </font>
    <font>
      <sz val="11"/>
      <name val="Calibri"/>
      <charset val="134"/>
      <scheme val="minor"/>
    </font>
    <font>
      <sz val="10"/>
      <name val=".VnArial"/>
      <charset val="134"/>
    </font>
    <font>
      <sz val="12"/>
      <color rgb="FFFF0000"/>
      <name val="Times New Roman"/>
      <charset val="134"/>
    </font>
    <font>
      <i/>
      <sz val="11"/>
      <name val="Cambria"/>
      <charset val="134"/>
      <scheme val="major"/>
    </font>
    <font>
      <sz val="11"/>
      <name val="Albertus"/>
      <charset val="134"/>
    </font>
    <font>
      <sz val="8"/>
      <name val="Times New Roman"/>
      <charset val="134"/>
    </font>
    <font>
      <sz val="9"/>
      <name val="Times New Roman"/>
      <charset val="134"/>
    </font>
    <font>
      <sz val="10"/>
      <name val="Albertus"/>
      <charset val="134"/>
    </font>
    <font>
      <b/>
      <sz val="10.8"/>
      <name val="Times New Roman"/>
      <charset val="134"/>
    </font>
    <font>
      <b/>
      <i/>
      <sz val="10"/>
      <color rgb="FFFF0000"/>
      <name val="Times New Roman"/>
      <charset val="134"/>
    </font>
    <font>
      <b/>
      <sz val="12"/>
      <color theme="1"/>
      <name val="Times New Roman"/>
      <charset val="134"/>
    </font>
    <font>
      <sz val="12"/>
      <color theme="1"/>
      <name val="Times New Roman"/>
      <charset val="134"/>
    </font>
    <font>
      <i/>
      <sz val="8"/>
      <color theme="1"/>
      <name val="Times New Roman"/>
      <charset val="134"/>
    </font>
    <font>
      <b/>
      <i/>
      <sz val="12"/>
      <color theme="1"/>
      <name val="Times New Roman"/>
      <charset val="134"/>
    </font>
    <font>
      <i/>
      <sz val="12"/>
      <color theme="1"/>
      <name val="Times New Roman"/>
      <charset val="134"/>
    </font>
    <font>
      <b/>
      <sz val="16"/>
      <color rgb="FF0070C0"/>
      <name val="Times New Roman"/>
      <charset val="134"/>
    </font>
    <font>
      <i/>
      <sz val="14"/>
      <name val="Times New Roman"/>
      <charset val="134"/>
    </font>
    <font>
      <b/>
      <i/>
      <sz val="9"/>
      <name val="Times New Roman"/>
      <charset val="134"/>
    </font>
    <font>
      <i/>
      <sz val="9"/>
      <name val="Times New Roman"/>
      <charset val="134"/>
    </font>
    <font>
      <b/>
      <sz val="10"/>
      <color rgb="FFFF0000"/>
      <name val="Times New Roman"/>
      <charset val="134"/>
    </font>
    <font>
      <sz val="11"/>
      <name val="Cambria"/>
      <charset val="134"/>
      <scheme val="major"/>
    </font>
    <font>
      <b/>
      <i/>
      <sz val="11"/>
      <name val="Cambria"/>
      <charset val="134"/>
      <scheme val="major"/>
    </font>
    <font>
      <b/>
      <i/>
      <sz val="11"/>
      <name val="Calibri"/>
      <charset val="134"/>
      <scheme val="minor"/>
    </font>
    <font>
      <b/>
      <sz val="12"/>
      <color rgb="FF0000FF"/>
      <name val="Times New Roman"/>
      <charset val="134"/>
    </font>
    <font>
      <b/>
      <sz val="11"/>
      <color rgb="FF0070C0"/>
      <name val="Times New Roman"/>
      <charset val="134"/>
    </font>
    <font>
      <b/>
      <sz val="8"/>
      <name val="Times New Roman"/>
      <charset val="134"/>
    </font>
    <font>
      <i/>
      <sz val="10"/>
      <color theme="1"/>
      <name val="Times New Roman"/>
      <charset val="134"/>
    </font>
    <font>
      <b/>
      <i/>
      <sz val="11"/>
      <color rgb="FFFF0000"/>
      <name val="Times New Roman"/>
      <charset val="134"/>
    </font>
    <font>
      <sz val="10"/>
      <color theme="1"/>
      <name val="Calibri"/>
      <charset val="134"/>
      <scheme val="minor"/>
    </font>
    <font>
      <b/>
      <i/>
      <sz val="14"/>
      <name val="Times New Roman"/>
      <charset val="134"/>
    </font>
    <font>
      <i/>
      <sz val="10"/>
      <name val="Arial"/>
      <charset val="134"/>
    </font>
    <font>
      <sz val="11"/>
      <color indexed="8"/>
      <name val="Calibri"/>
      <charset val="134"/>
    </font>
    <font>
      <sz val="11"/>
      <color indexed="9"/>
      <name val="Calibri"/>
      <charset val="134"/>
    </font>
    <font>
      <sz val="11"/>
      <color indexed="20"/>
      <name val="Calibri"/>
      <charset val="134"/>
    </font>
    <font>
      <b/>
      <sz val="11"/>
      <color indexed="52"/>
      <name val="Calibri"/>
      <charset val="134"/>
    </font>
    <font>
      <b/>
      <sz val="11"/>
      <color indexed="9"/>
      <name val="Calibri"/>
      <charset val="134"/>
    </font>
    <font>
      <sz val="10"/>
      <name val="Arial"/>
      <charset val="134"/>
    </font>
    <font>
      <sz val="10"/>
      <color indexed="8"/>
      <name val=".VnTime"/>
      <charset val="134"/>
    </font>
    <font>
      <b/>
      <sz val="9"/>
      <color indexed="8"/>
      <name val=".VnTimeH"/>
      <charset val="134"/>
    </font>
    <font>
      <b/>
      <sz val="9.9499999999999993"/>
      <color indexed="8"/>
      <name val=".VnTimeH"/>
      <charset val="134"/>
    </font>
    <font>
      <sz val="11"/>
      <color theme="1"/>
      <name val="Calibri"/>
      <charset val="134"/>
      <scheme val="minor"/>
    </font>
    <font>
      <i/>
      <sz val="11"/>
      <color indexed="23"/>
      <name val="Calibri"/>
      <charset val="134"/>
    </font>
    <font>
      <sz val="11"/>
      <color indexed="17"/>
      <name val="Calibri"/>
      <charset val="134"/>
    </font>
    <font>
      <sz val="8"/>
      <name val="Arial"/>
      <charset val="134"/>
    </font>
    <font>
      <b/>
      <sz val="15"/>
      <color indexed="56"/>
      <name val="Calibri"/>
      <charset val="134"/>
    </font>
    <font>
      <b/>
      <sz val="13"/>
      <color indexed="56"/>
      <name val="Calibri"/>
      <charset val="134"/>
    </font>
    <font>
      <b/>
      <sz val="11"/>
      <color indexed="56"/>
      <name val="Calibri"/>
      <charset val="134"/>
    </font>
    <font>
      <b/>
      <sz val="18"/>
      <name val="Arial"/>
      <charset val="134"/>
    </font>
    <font>
      <b/>
      <sz val="12"/>
      <name val="Arial"/>
      <charset val="134"/>
    </font>
    <font>
      <u/>
      <sz val="11"/>
      <color theme="10"/>
      <name val="Calibri"/>
      <charset val="134"/>
    </font>
    <font>
      <sz val="11"/>
      <color indexed="62"/>
      <name val="Calibri"/>
      <charset val="134"/>
    </font>
    <font>
      <sz val="11"/>
      <color indexed="52"/>
      <name val="Calibri"/>
      <charset val="134"/>
    </font>
    <font>
      <sz val="11"/>
      <color indexed="60"/>
      <name val="Calibri"/>
      <charset val="134"/>
    </font>
    <font>
      <sz val="7"/>
      <name val="Small Fonts"/>
      <charset val="134"/>
    </font>
    <font>
      <b/>
      <i/>
      <sz val="16"/>
      <name val="Helv"/>
      <charset val="134"/>
    </font>
    <font>
      <sz val="11"/>
      <color theme="1"/>
      <name val="Calibri"/>
      <charset val="134"/>
    </font>
    <font>
      <sz val="10"/>
      <color indexed="8"/>
      <name val="MS Sans Serif"/>
      <charset val="134"/>
    </font>
    <font>
      <sz val="12"/>
      <color indexed="8"/>
      <name val="Times New Roman"/>
      <charset val="134"/>
    </font>
    <font>
      <sz val="11"/>
      <name val=".VnArial"/>
      <charset val="134"/>
    </font>
    <font>
      <b/>
      <sz val="11"/>
      <color indexed="63"/>
      <name val="Calibri"/>
      <charset val="134"/>
    </font>
    <font>
      <b/>
      <sz val="12"/>
      <name val=".VnArial Narrow"/>
      <charset val="134"/>
    </font>
    <font>
      <sz val="13"/>
      <name val=".VnArialH"/>
      <charset val="134"/>
    </font>
    <font>
      <i/>
      <sz val="11"/>
      <name val=".VnTime"/>
      <charset val="134"/>
    </font>
    <font>
      <i/>
      <sz val="12"/>
      <name val=".VnArial Narrow"/>
      <charset val="134"/>
    </font>
    <font>
      <b/>
      <sz val="8"/>
      <name val=".VnTime"/>
      <charset val="134"/>
    </font>
    <font>
      <sz val="11"/>
      <name val=".VnArial Narrow"/>
      <charset val="134"/>
    </font>
    <font>
      <b/>
      <sz val="18"/>
      <color indexed="56"/>
      <name val="Cambria"/>
      <charset val="134"/>
    </font>
    <font>
      <b/>
      <sz val="11"/>
      <color indexed="8"/>
      <name val="Calibri"/>
      <charset val="134"/>
    </font>
    <font>
      <sz val="11"/>
      <color indexed="10"/>
      <name val="Calibri"/>
      <charset val="134"/>
    </font>
    <font>
      <sz val="14"/>
      <name val="뼻뮝"/>
      <charset val="134"/>
    </font>
    <font>
      <sz val="12"/>
      <name val="뼻뮝"/>
      <charset val="134"/>
    </font>
    <font>
      <sz val="12"/>
      <name val="바탕체"/>
      <charset val="134"/>
    </font>
    <font>
      <sz val="10"/>
      <name val="굴림체"/>
      <charset val="134"/>
    </font>
    <font>
      <sz val="11"/>
      <name val="ＭＳ Ｐゴシック"/>
      <charset val="128"/>
    </font>
    <font>
      <vertAlign val="superscript"/>
      <sz val="10"/>
      <name val="Times New Roman"/>
      <charset val="134"/>
    </font>
    <font>
      <i/>
      <vertAlign val="superscript"/>
      <sz val="11"/>
      <name val="Times New Roman"/>
      <charset val="134"/>
    </font>
    <font>
      <b/>
      <vertAlign val="superscript"/>
      <sz val="10"/>
      <name val="Times New Roman"/>
      <charset val="134"/>
    </font>
    <font>
      <strike/>
      <sz val="10"/>
      <name val="Times New Roman"/>
      <charset val="134"/>
    </font>
    <font>
      <b/>
      <sz val="9"/>
      <name val="Tahoma"/>
      <charset val="134"/>
    </font>
    <font>
      <sz val="9"/>
      <name val="Tahoma"/>
      <charset val="134"/>
    </font>
    <font>
      <b/>
      <sz val="12"/>
      <name val="Times New Roman"/>
      <family val="1"/>
    </font>
    <font>
      <sz val="10"/>
      <name val="Times New Roman"/>
      <family val="1"/>
    </font>
    <font>
      <b/>
      <sz val="10"/>
      <name val="Times New Roman"/>
      <family val="1"/>
    </font>
    <font>
      <sz val="12"/>
      <name val=".VnTime"/>
      <family val="2"/>
    </font>
    <font>
      <b/>
      <i/>
      <sz val="10"/>
      <name val="Times New Roman"/>
      <family val="1"/>
    </font>
    <font>
      <b/>
      <sz val="10"/>
      <color theme="1"/>
      <name val="Times New Roman"/>
      <family val="1"/>
    </font>
    <font>
      <sz val="9"/>
      <color theme="1"/>
      <name val="Times New Roman"/>
      <family val="1"/>
    </font>
    <font>
      <sz val="8"/>
      <name val="Times New Roman"/>
      <family val="1"/>
    </font>
    <font>
      <sz val="9"/>
      <color theme="1"/>
      <name val="Calibri"/>
      <family val="2"/>
      <scheme val="minor"/>
    </font>
    <font>
      <sz val="10"/>
      <color theme="1"/>
      <name val="Times New Roman"/>
      <family val="1"/>
    </font>
    <font>
      <i/>
      <sz val="9"/>
      <color theme="1"/>
      <name val="Times New Roman"/>
      <family val="1"/>
    </font>
    <font>
      <i/>
      <sz val="10"/>
      <color theme="1"/>
      <name val="Times New Roman"/>
      <family val="1"/>
    </font>
    <font>
      <i/>
      <sz val="9"/>
      <name val="Times New Roman"/>
      <family val="1"/>
    </font>
    <font>
      <b/>
      <sz val="11"/>
      <name val="Times New Roman"/>
      <family val="1"/>
    </font>
    <font>
      <b/>
      <sz val="12"/>
      <color theme="1"/>
      <name val="Times New Roman"/>
      <family val="1"/>
    </font>
    <font>
      <b/>
      <i/>
      <sz val="11"/>
      <name val="Times New Roman"/>
      <family val="1"/>
    </font>
    <font>
      <b/>
      <sz val="14"/>
      <name val="Times New Roman"/>
      <family val="1"/>
    </font>
    <font>
      <sz val="12"/>
      <color theme="1"/>
      <name val="Times New Roman"/>
      <family val="1"/>
    </font>
    <font>
      <sz val="11"/>
      <color theme="1"/>
      <name val="Arial"/>
      <family val="2"/>
    </font>
    <font>
      <b/>
      <i/>
      <sz val="12"/>
      <color theme="1"/>
      <name val="Times New Roman"/>
      <family val="1"/>
    </font>
    <font>
      <b/>
      <sz val="11"/>
      <color theme="1"/>
      <name val="Arial"/>
      <family val="2"/>
    </font>
    <font>
      <sz val="10"/>
      <color theme="1"/>
      <name val="Arial"/>
      <family val="2"/>
    </font>
    <font>
      <sz val="11"/>
      <color theme="1"/>
      <name val="Times New Roman"/>
      <family val="1"/>
    </font>
    <font>
      <sz val="8"/>
      <color theme="1"/>
      <name val="Times New Roman"/>
      <family val="1"/>
    </font>
    <font>
      <sz val="9"/>
      <color theme="1"/>
      <name val="Arial"/>
      <family val="2"/>
    </font>
    <font>
      <b/>
      <i/>
      <sz val="10"/>
      <color theme="1"/>
      <name val="Times New Roman"/>
      <family val="1"/>
    </font>
    <font>
      <i/>
      <sz val="8"/>
      <color theme="1"/>
      <name val="Times New Roman"/>
      <family val="1"/>
    </font>
  </fonts>
  <fills count="34">
    <fill>
      <patternFill patternType="none"/>
    </fill>
    <fill>
      <patternFill patternType="gray125"/>
    </fill>
    <fill>
      <patternFill patternType="solid">
        <fgColor theme="9" tint="0.59999389629810485"/>
        <bgColor indexed="64"/>
      </patternFill>
    </fill>
    <fill>
      <patternFill patternType="solid">
        <fgColor theme="4" tint="0.79989013336588644"/>
        <bgColor indexed="64"/>
      </patternFill>
    </fill>
    <fill>
      <patternFill patternType="solid">
        <fgColor theme="5" tint="0.79992065187536243"/>
        <bgColor indexed="64"/>
      </patternFill>
    </fill>
    <fill>
      <patternFill patternType="solid">
        <fgColor rgb="FFFFFF00"/>
        <bgColor indexed="64"/>
      </patternFill>
    </fill>
    <fill>
      <patternFill patternType="solid">
        <fgColor theme="0" tint="-0.14993743705557422"/>
        <bgColor indexed="64"/>
      </patternFill>
    </fill>
    <fill>
      <patternFill patternType="solid">
        <fgColor indexed="9"/>
        <bgColor indexed="64"/>
      </patternFill>
    </fill>
    <fill>
      <patternFill patternType="solid">
        <fgColor theme="8" tint="0.79985961485641044"/>
        <bgColor indexed="64"/>
      </patternFill>
    </fill>
    <fill>
      <patternFill patternType="solid">
        <fgColor theme="1" tint="0.49998474074526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rgb="FFFFFFFF"/>
        <bgColor indexed="64"/>
      </patternFill>
    </fill>
    <fill>
      <patternFill patternType="solid">
        <fgColor theme="0"/>
        <bgColor indexed="64"/>
      </patternFill>
    </fill>
  </fills>
  <borders count="13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bottom style="hair">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s>
  <cellStyleXfs count="342">
    <xf numFmtId="0" fontId="0" fillId="0" borderId="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7" borderId="0" applyNumberFormat="0" applyBorder="0" applyAlignment="0" applyProtection="0"/>
    <xf numFmtId="0" fontId="62" fillId="11" borderId="0" applyNumberFormat="0" applyBorder="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4" fillId="29" borderId="123" applyNumberFormat="0" applyAlignment="0" applyProtection="0"/>
    <xf numFmtId="41"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164" fontId="6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43" fontId="66" fillId="0" borderId="0" applyFont="0" applyFill="0" applyBorder="0" applyAlignment="0" applyProtection="0"/>
    <xf numFmtId="164" fontId="66" fillId="0" borderId="0" applyFont="0" applyFill="0" applyBorder="0" applyAlignment="0" applyProtection="0"/>
    <xf numFmtId="43" fontId="67" fillId="0" borderId="0" applyFont="0" applyFill="0" applyBorder="0" applyAlignment="0" applyProtection="0"/>
    <xf numFmtId="164" fontId="67" fillId="0" borderId="0" applyFont="0" applyFill="0" applyBorder="0" applyAlignment="0" applyProtection="0"/>
    <xf numFmtId="43" fontId="68" fillId="0" borderId="0" applyFont="0" applyFill="0" applyBorder="0" applyAlignment="0" applyProtection="0"/>
    <xf numFmtId="164" fontId="68" fillId="0" borderId="0" applyFont="0" applyFill="0" applyBorder="0" applyAlignment="0" applyProtection="0"/>
    <xf numFmtId="43" fontId="65" fillId="0" borderId="0" applyFont="0" applyFill="0" applyBorder="0" applyAlignment="0" applyProtection="0"/>
    <xf numFmtId="164" fontId="65" fillId="0" borderId="0" applyFont="0" applyFill="0" applyBorder="0" applyAlignment="0" applyProtection="0"/>
    <xf numFmtId="43" fontId="65" fillId="0" borderId="0" applyFont="0" applyFill="0" applyBorder="0" applyAlignment="0" applyProtection="0"/>
    <xf numFmtId="164" fontId="65" fillId="0" borderId="0" applyFont="0" applyFill="0" applyBorder="0" applyAlignment="0" applyProtection="0"/>
    <xf numFmtId="43" fontId="69" fillId="0" borderId="0" applyFont="0" applyFill="0" applyBorder="0" applyAlignment="0" applyProtection="0"/>
    <xf numFmtId="165" fontId="10" fillId="0" borderId="0"/>
    <xf numFmtId="165" fontId="10" fillId="0" borderId="0"/>
    <xf numFmtId="3" fontId="65" fillId="0" borderId="0" applyFont="0" applyFill="0" applyBorder="0" applyAlignment="0" applyProtection="0"/>
    <xf numFmtId="3"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7" fontId="65" fillId="0" borderId="0"/>
    <xf numFmtId="167" fontId="65" fillId="0" borderId="0"/>
    <xf numFmtId="0" fontId="65" fillId="0" borderId="0" applyFont="0" applyFill="0" applyBorder="0" applyAlignment="0" applyProtection="0"/>
    <xf numFmtId="0" fontId="65" fillId="0" borderId="0" applyFont="0" applyFill="0" applyBorder="0" applyAlignment="0" applyProtection="0"/>
    <xf numFmtId="168" fontId="65" fillId="0" borderId="0"/>
    <xf numFmtId="168" fontId="65" fillId="0" borderId="0"/>
    <xf numFmtId="0" fontId="70" fillId="0" borderId="0" applyNumberFormat="0" applyFill="0" applyBorder="0" applyAlignment="0" applyProtection="0"/>
    <xf numFmtId="2" fontId="65" fillId="0" borderId="0" applyFont="0" applyFill="0" applyBorder="0" applyAlignment="0" applyProtection="0"/>
    <xf numFmtId="2" fontId="65" fillId="0" borderId="0" applyFont="0" applyFill="0" applyBorder="0" applyAlignment="0" applyProtection="0"/>
    <xf numFmtId="0" fontId="71" fillId="12" borderId="0" applyNumberFormat="0" applyBorder="0" applyAlignment="0" applyProtection="0"/>
    <xf numFmtId="38" fontId="72" fillId="28" borderId="0" applyNumberFormat="0" applyBorder="0" applyAlignment="0" applyProtection="0"/>
    <xf numFmtId="38" fontId="72" fillId="28" borderId="0" applyNumberFormat="0" applyBorder="0" applyAlignment="0" applyProtection="0"/>
    <xf numFmtId="0" fontId="73" fillId="0" borderId="124" applyNumberFormat="0" applyFill="0" applyAlignment="0" applyProtection="0"/>
    <xf numFmtId="0" fontId="74" fillId="0" borderId="125" applyNumberFormat="0" applyFill="0" applyAlignment="0" applyProtection="0"/>
    <xf numFmtId="0" fontId="75" fillId="0" borderId="126" applyNumberFormat="0" applyFill="0" applyAlignment="0" applyProtection="0"/>
    <xf numFmtId="0" fontId="75" fillId="0" borderId="0" applyNumberFormat="0" applyFill="0" applyBorder="0" applyAlignment="0" applyProtection="0"/>
    <xf numFmtId="0" fontId="76" fillId="0" borderId="0" applyProtection="0"/>
    <xf numFmtId="0" fontId="76" fillId="0" borderId="0" applyProtection="0"/>
    <xf numFmtId="0" fontId="77" fillId="0" borderId="0" applyProtection="0"/>
    <xf numFmtId="0" fontId="77" fillId="0" borderId="0" applyProtection="0"/>
    <xf numFmtId="0" fontId="78" fillId="0" borderId="0" applyNumberFormat="0" applyFill="0" applyBorder="0" applyAlignment="0" applyProtection="0">
      <alignment vertical="top"/>
      <protection locked="0"/>
    </xf>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80" fillId="0" borderId="127" applyNumberFormat="0" applyFill="0" applyAlignment="0" applyProtection="0"/>
    <xf numFmtId="169" fontId="65" fillId="0" borderId="0" applyFont="0" applyFill="0" applyBorder="0" applyAlignment="0" applyProtection="0"/>
    <xf numFmtId="170" fontId="65" fillId="0" borderId="0" applyFont="0" applyFill="0" applyBorder="0" applyAlignment="0" applyProtection="0"/>
    <xf numFmtId="0" fontId="81" fillId="31" borderId="0" applyNumberFormat="0" applyBorder="0" applyAlignment="0" applyProtection="0"/>
    <xf numFmtId="0" fontId="10" fillId="0" borderId="0"/>
    <xf numFmtId="0" fontId="10" fillId="0" borderId="0"/>
    <xf numFmtId="0" fontId="28" fillId="0" borderId="0">
      <alignment horizontal="left"/>
    </xf>
    <xf numFmtId="37" fontId="82" fillId="0" borderId="0"/>
    <xf numFmtId="0" fontId="8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8" fillId="0" borderId="0"/>
    <xf numFmtId="0" fontId="69" fillId="0" borderId="0"/>
    <xf numFmtId="0" fontId="28" fillId="0" borderId="0"/>
    <xf numFmtId="0" fontId="84" fillId="0" borderId="0"/>
    <xf numFmtId="0" fontId="69" fillId="0" borderId="0"/>
    <xf numFmtId="0" fontId="69" fillId="0" borderId="0"/>
    <xf numFmtId="0" fontId="69" fillId="0" borderId="0"/>
    <xf numFmtId="0" fontId="69" fillId="0" borderId="0"/>
    <xf numFmtId="0" fontId="69" fillId="0" borderId="0"/>
    <xf numFmtId="0" fontId="65" fillId="0" borderId="0"/>
    <xf numFmtId="0" fontId="65" fillId="0" borderId="0"/>
    <xf numFmtId="0" fontId="65" fillId="0" borderId="0"/>
    <xf numFmtId="0" fontId="28" fillId="0" borderId="0"/>
    <xf numFmtId="0" fontId="28" fillId="0" borderId="0"/>
    <xf numFmtId="0" fontId="28" fillId="0" borderId="0"/>
    <xf numFmtId="0" fontId="69" fillId="0" borderId="0"/>
    <xf numFmtId="0" fontId="69" fillId="0" borderId="0"/>
    <xf numFmtId="0" fontId="69" fillId="0" borderId="0"/>
    <xf numFmtId="0" fontId="69" fillId="0" borderId="0"/>
    <xf numFmtId="0" fontId="69" fillId="0" borderId="0"/>
    <xf numFmtId="0" fontId="28" fillId="0" borderId="0"/>
    <xf numFmtId="0" fontId="28" fillId="0" borderId="0"/>
    <xf numFmtId="0" fontId="28" fillId="0" borderId="0"/>
    <xf numFmtId="0" fontId="85" fillId="0" borderId="0"/>
    <xf numFmtId="0" fontId="28" fillId="0" borderId="0"/>
    <xf numFmtId="0" fontId="85" fillId="0" borderId="0"/>
    <xf numFmtId="0" fontId="69" fillId="0" borderId="0"/>
    <xf numFmtId="0" fontId="69" fillId="0" borderId="0"/>
    <xf numFmtId="0" fontId="28" fillId="0" borderId="0"/>
    <xf numFmtId="0" fontId="2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8" fillId="0" borderId="0"/>
    <xf numFmtId="0" fontId="28" fillId="0" borderId="0"/>
    <xf numFmtId="0" fontId="28" fillId="0" borderId="0"/>
    <xf numFmtId="0" fontId="2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7" fillId="0" borderId="0"/>
    <xf numFmtId="0" fontId="87" fillId="0" borderId="0"/>
    <xf numFmtId="0" fontId="87" fillId="0" borderId="0"/>
    <xf numFmtId="0" fontId="87" fillId="0" borderId="0"/>
    <xf numFmtId="0" fontId="28" fillId="0" borderId="0"/>
    <xf numFmtId="0" fontId="30" fillId="0" borderId="0"/>
    <xf numFmtId="0" fontId="30" fillId="0" borderId="0"/>
    <xf numFmtId="0" fontId="28" fillId="0" borderId="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10" fontId="65" fillId="0" borderId="0" applyFont="0" applyFill="0" applyBorder="0" applyAlignment="0" applyProtection="0"/>
    <xf numFmtId="10" fontId="65"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5" fillId="0" borderId="0" applyFont="0" applyFill="0" applyBorder="0" applyAlignment="0" applyProtection="0"/>
    <xf numFmtId="171" fontId="65" fillId="0" borderId="0" applyFill="0" applyBorder="0" applyAlignment="0" applyProtection="0"/>
    <xf numFmtId="171" fontId="65" fillId="0" borderId="0" applyFill="0" applyBorder="0" applyAlignment="0" applyProtection="0"/>
    <xf numFmtId="0" fontId="89" fillId="0" borderId="0"/>
    <xf numFmtId="0" fontId="90" fillId="0" borderId="0">
      <alignment horizontal="center"/>
    </xf>
    <xf numFmtId="0" fontId="91" fillId="0" borderId="9">
      <alignment horizontal="center" vertical="center"/>
    </xf>
    <xf numFmtId="0" fontId="91" fillId="0" borderId="9">
      <alignment horizontal="center" vertical="center"/>
    </xf>
    <xf numFmtId="0" fontId="92" fillId="0" borderId="12" applyAlignment="0">
      <alignment horizontal="center" vertical="center" wrapText="1"/>
    </xf>
    <xf numFmtId="0" fontId="92" fillId="0" borderId="12" applyAlignment="0">
      <alignment horizontal="center" vertical="center" wrapText="1"/>
    </xf>
    <xf numFmtId="0" fontId="92" fillId="0" borderId="12" applyAlignment="0">
      <alignment horizontal="center" vertical="center" wrapText="1"/>
    </xf>
    <xf numFmtId="0" fontId="92" fillId="0" borderId="12" applyAlignment="0">
      <alignment horizontal="center" vertical="center" wrapText="1"/>
    </xf>
    <xf numFmtId="0" fontId="93" fillId="0" borderId="12">
      <alignment horizontal="center" vertical="center" wrapText="1"/>
    </xf>
    <xf numFmtId="0" fontId="93" fillId="0" borderId="12">
      <alignment horizontal="center" vertical="center" wrapText="1"/>
    </xf>
    <xf numFmtId="0" fontId="93" fillId="0" borderId="12">
      <alignment horizontal="center" vertical="center" wrapText="1"/>
    </xf>
    <xf numFmtId="0" fontId="93" fillId="0" borderId="12">
      <alignment horizontal="center" vertical="center" wrapText="1"/>
    </xf>
    <xf numFmtId="3" fontId="30" fillId="0" borderId="0"/>
    <xf numFmtId="0" fontId="94" fillId="0" borderId="35"/>
    <xf numFmtId="0" fontId="95" fillId="0" borderId="0" applyNumberFormat="0" applyFill="0" applyBorder="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7" fillId="0" borderId="0" applyNumberFormat="0" applyFill="0" applyBorder="0" applyAlignment="0" applyProtection="0"/>
    <xf numFmtId="40" fontId="98" fillId="0" borderId="0" applyFont="0" applyFill="0" applyBorder="0" applyAlignment="0" applyProtection="0"/>
    <xf numFmtId="38"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10" fontId="65" fillId="0" borderId="0" applyFont="0" applyFill="0" applyBorder="0" applyAlignment="0" applyProtection="0"/>
    <xf numFmtId="0" fontId="99" fillId="0" borderId="0"/>
    <xf numFmtId="172" fontId="65" fillId="0" borderId="0" applyFont="0" applyFill="0" applyBorder="0" applyAlignment="0" applyProtection="0"/>
    <xf numFmtId="173" fontId="65" fillId="0" borderId="0" applyFont="0" applyFill="0" applyBorder="0" applyAlignment="0" applyProtection="0"/>
    <xf numFmtId="174" fontId="100" fillId="0" borderId="0" applyFont="0" applyFill="0" applyBorder="0" applyAlignment="0" applyProtection="0"/>
    <xf numFmtId="175" fontId="100" fillId="0" borderId="0" applyFont="0" applyFill="0" applyBorder="0" applyAlignment="0" applyProtection="0"/>
    <xf numFmtId="0" fontId="101" fillId="0" borderId="0"/>
    <xf numFmtId="0" fontId="65" fillId="0" borderId="0"/>
    <xf numFmtId="0" fontId="102" fillId="0" borderId="0">
      <alignment vertical="center"/>
    </xf>
    <xf numFmtId="0" fontId="2" fillId="0" borderId="0"/>
    <xf numFmtId="0" fontId="112" fillId="0" borderId="0"/>
    <xf numFmtId="0" fontId="1" fillId="0" borderId="0"/>
  </cellStyleXfs>
  <cellXfs count="271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3" fillId="0" borderId="0" xfId="0" applyNumberFormat="1" applyFont="1" applyAlignment="1">
      <alignment vertical="center"/>
    </xf>
    <xf numFmtId="49" fontId="6" fillId="0" borderId="9" xfId="0" applyNumberFormat="1" applyFont="1" applyBorder="1" applyAlignment="1">
      <alignment horizontal="center" vertical="center"/>
    </xf>
    <xf numFmtId="49" fontId="3" fillId="0" borderId="9" xfId="0" applyNumberFormat="1" applyFont="1" applyBorder="1" applyAlignment="1">
      <alignment vertical="center"/>
    </xf>
    <xf numFmtId="49" fontId="5" fillId="0" borderId="17"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49" fontId="6" fillId="0" borderId="6" xfId="0" applyNumberFormat="1" applyFont="1" applyBorder="1" applyAlignment="1">
      <alignment horizontal="left" vertical="center"/>
    </xf>
    <xf numFmtId="49" fontId="6" fillId="0" borderId="0" xfId="0" applyNumberFormat="1" applyFont="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6" fillId="0" borderId="6" xfId="0" applyFont="1" applyBorder="1" applyAlignment="1">
      <alignment horizontal="left" vertical="center"/>
    </xf>
    <xf numFmtId="0" fontId="6" fillId="0" borderId="6" xfId="0" applyFont="1" applyBorder="1" applyAlignment="1">
      <alignment horizontal="left" vertical="center" wrapText="1"/>
    </xf>
    <xf numFmtId="0" fontId="6" fillId="0" borderId="0" xfId="0" applyFont="1" applyAlignment="1">
      <alignment horizontal="left" vertical="center" wrapText="1"/>
    </xf>
    <xf numFmtId="49" fontId="9" fillId="0" borderId="0" xfId="0" applyNumberFormat="1" applyFont="1" applyAlignment="1">
      <alignment horizontal="center" vertical="center"/>
    </xf>
    <xf numFmtId="0" fontId="5" fillId="0" borderId="0" xfId="0" applyFont="1" applyAlignment="1">
      <alignment horizontal="left" vertical="center"/>
    </xf>
    <xf numFmtId="49" fontId="3" fillId="0" borderId="0" xfId="0" applyNumberFormat="1" applyFont="1" applyAlignment="1">
      <alignment horizontal="right" vertical="center"/>
    </xf>
    <xf numFmtId="49" fontId="10" fillId="0" borderId="0" xfId="0" applyNumberFormat="1" applyFont="1" applyAlignment="1">
      <alignment horizontal="right"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49" fontId="3" fillId="0" borderId="0" xfId="0" applyNumberFormat="1" applyFont="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center" vertical="center"/>
    </xf>
    <xf numFmtId="49" fontId="6" fillId="0" borderId="23" xfId="0" applyNumberFormat="1" applyFont="1" applyBorder="1" applyAlignment="1">
      <alignment horizontal="center" vertical="center"/>
    </xf>
    <xf numFmtId="0" fontId="7" fillId="0" borderId="12" xfId="0" applyFont="1" applyBorder="1" applyAlignment="1">
      <alignment vertical="center"/>
    </xf>
    <xf numFmtId="0" fontId="7" fillId="0" borderId="0" xfId="0" applyFont="1" applyAlignment="1">
      <alignment vertical="center"/>
    </xf>
    <xf numFmtId="0" fontId="7" fillId="0" borderId="24" xfId="0" applyFont="1" applyBorder="1" applyAlignment="1">
      <alignment vertical="center"/>
    </xf>
    <xf numFmtId="0" fontId="7" fillId="0" borderId="9" xfId="0" applyFont="1" applyBorder="1" applyAlignment="1">
      <alignment vertical="center"/>
    </xf>
    <xf numFmtId="0" fontId="7" fillId="0" borderId="25" xfId="0" applyFont="1" applyBorder="1" applyAlignment="1">
      <alignment vertical="center"/>
    </xf>
    <xf numFmtId="49" fontId="5" fillId="0" borderId="28" xfId="0" applyNumberFormat="1" applyFont="1" applyBorder="1" applyAlignment="1">
      <alignment horizontal="left" vertical="center" wrapText="1"/>
    </xf>
    <xf numFmtId="49" fontId="3" fillId="0" borderId="29" xfId="0" applyNumberFormat="1" applyFont="1" applyBorder="1" applyAlignment="1">
      <alignment vertical="center"/>
    </xf>
    <xf numFmtId="49" fontId="3" fillId="0" borderId="12"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11" fillId="0" borderId="30" xfId="0" applyNumberFormat="1" applyFont="1" applyBorder="1" applyAlignment="1">
      <alignment horizontal="right" vertical="center"/>
    </xf>
    <xf numFmtId="49" fontId="5" fillId="0" borderId="0" xfId="0" applyNumberFormat="1" applyFont="1" applyAlignment="1">
      <alignment horizontal="left" vertical="center"/>
    </xf>
    <xf numFmtId="0" fontId="6"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6"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49" fontId="12" fillId="0" borderId="35" xfId="0" applyNumberFormat="1" applyFont="1" applyBorder="1" applyAlignment="1">
      <alignment horizontal="left"/>
    </xf>
    <xf numFmtId="49" fontId="10" fillId="0" borderId="0" xfId="0" applyNumberFormat="1" applyFont="1" applyAlignment="1">
      <alignment horizontal="left"/>
    </xf>
    <xf numFmtId="49" fontId="10" fillId="0" borderId="0" xfId="0" applyNumberFormat="1" applyFont="1"/>
    <xf numFmtId="49" fontId="10" fillId="0" borderId="0" xfId="0" applyNumberFormat="1" applyFont="1" applyAlignment="1">
      <alignment vertical="center"/>
    </xf>
    <xf numFmtId="49" fontId="8" fillId="0" borderId="0" xfId="0" applyNumberFormat="1" applyFont="1" applyAlignment="1">
      <alignment vertical="center"/>
    </xf>
    <xf numFmtId="49" fontId="10" fillId="0" borderId="0" xfId="0" applyNumberFormat="1" applyFont="1" applyAlignment="1">
      <alignment horizontal="left" vertical="center"/>
    </xf>
    <xf numFmtId="49" fontId="10" fillId="0" borderId="0" xfId="0" applyNumberFormat="1" applyFont="1" applyAlignment="1">
      <alignment horizontal="center"/>
    </xf>
    <xf numFmtId="49" fontId="10" fillId="0" borderId="0" xfId="0" applyNumberFormat="1" applyFont="1" applyAlignment="1">
      <alignment horizontal="center" vertical="center"/>
    </xf>
    <xf numFmtId="0" fontId="8" fillId="0" borderId="0" xfId="175" applyFont="1"/>
    <xf numFmtId="49" fontId="12" fillId="0" borderId="0" xfId="0" applyNumberFormat="1" applyFont="1" applyAlignment="1">
      <alignment horizontal="left" vertical="center"/>
    </xf>
    <xf numFmtId="49" fontId="8" fillId="0" borderId="0" xfId="0" applyNumberFormat="1" applyFont="1" applyAlignment="1">
      <alignment horizontal="left" vertical="center"/>
    </xf>
    <xf numFmtId="0" fontId="10" fillId="0" borderId="0" xfId="0" applyFont="1"/>
    <xf numFmtId="49" fontId="12" fillId="0" borderId="35" xfId="0" applyNumberFormat="1" applyFont="1" applyBorder="1" applyAlignment="1">
      <alignment horizontal="left" vertical="center"/>
    </xf>
    <xf numFmtId="49" fontId="8" fillId="0" borderId="35" xfId="0" applyNumberFormat="1" applyFont="1" applyBorder="1" applyAlignment="1">
      <alignment vertical="center" wrapText="1"/>
    </xf>
    <xf numFmtId="49" fontId="10" fillId="0" borderId="12"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12" fillId="0" borderId="0" xfId="175" applyFont="1"/>
    <xf numFmtId="0" fontId="12" fillId="0" borderId="0" xfId="0" applyFont="1"/>
    <xf numFmtId="0" fontId="10" fillId="0" borderId="0" xfId="0" applyFont="1" applyAlignment="1">
      <alignment horizontal="left"/>
    </xf>
    <xf numFmtId="49" fontId="10" fillId="0" borderId="12" xfId="0" applyNumberFormat="1" applyFont="1" applyBorder="1" applyAlignment="1">
      <alignment horizontal="center" vertical="center" wrapText="1"/>
    </xf>
    <xf numFmtId="0" fontId="10" fillId="0" borderId="4" xfId="0" applyFont="1" applyBorder="1"/>
    <xf numFmtId="0" fontId="10" fillId="0" borderId="0" xfId="0" applyFont="1" applyAlignment="1">
      <alignment horizontal="center"/>
    </xf>
    <xf numFmtId="0" fontId="10"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20" xfId="0" applyFont="1" applyBorder="1" applyAlignment="1">
      <alignment vertical="center"/>
    </xf>
    <xf numFmtId="49" fontId="10" fillId="0" borderId="14" xfId="0" applyNumberFormat="1" applyFont="1" applyBorder="1" applyAlignment="1">
      <alignment vertical="center"/>
    </xf>
    <xf numFmtId="49" fontId="10" fillId="0" borderId="14" xfId="0" applyNumberFormat="1" applyFont="1" applyBorder="1" applyAlignment="1">
      <alignment horizontal="center" vertical="center"/>
    </xf>
    <xf numFmtId="49" fontId="10" fillId="0" borderId="21" xfId="0" applyNumberFormat="1" applyFont="1" applyBorder="1" applyAlignment="1">
      <alignment horizontal="center" vertical="center"/>
    </xf>
    <xf numFmtId="0" fontId="10" fillId="0" borderId="0" xfId="0" applyFont="1" applyAlignment="1">
      <alignment horizontal="left" vertical="center"/>
    </xf>
    <xf numFmtId="0" fontId="8" fillId="0" borderId="14" xfId="0" applyFont="1" applyBorder="1" applyAlignment="1">
      <alignment vertical="center"/>
    </xf>
    <xf numFmtId="0" fontId="8" fillId="0" borderId="4" xfId="0" applyFont="1" applyBorder="1" applyAlignment="1">
      <alignment vertical="center"/>
    </xf>
    <xf numFmtId="49" fontId="10" fillId="0" borderId="4" xfId="0" applyNumberFormat="1" applyFont="1" applyBorder="1" applyAlignment="1">
      <alignment vertical="center"/>
    </xf>
    <xf numFmtId="49" fontId="10" fillId="0" borderId="4" xfId="0" applyNumberFormat="1" applyFont="1" applyBorder="1" applyAlignment="1">
      <alignment horizontal="center" vertical="center"/>
    </xf>
    <xf numFmtId="49" fontId="10" fillId="0" borderId="7" xfId="0" applyNumberFormat="1" applyFont="1" applyBorder="1" applyAlignment="1">
      <alignment vertical="center"/>
    </xf>
    <xf numFmtId="0" fontId="10" fillId="0" borderId="7" xfId="0" applyFont="1" applyBorder="1" applyAlignment="1">
      <alignment vertical="center"/>
    </xf>
    <xf numFmtId="49" fontId="12" fillId="0" borderId="36" xfId="0" applyNumberFormat="1" applyFont="1" applyBorder="1" applyAlignment="1">
      <alignment horizontal="left" vertical="center"/>
    </xf>
    <xf numFmtId="49" fontId="10" fillId="0" borderId="35" xfId="0" applyNumberFormat="1" applyFont="1" applyBorder="1" applyAlignment="1">
      <alignment horizontal="left" vertical="center"/>
    </xf>
    <xf numFmtId="0" fontId="8" fillId="0" borderId="0" xfId="0" applyFont="1" applyAlignment="1">
      <alignment vertical="center"/>
    </xf>
    <xf numFmtId="0" fontId="10" fillId="0" borderId="12" xfId="0" applyFont="1" applyBorder="1" applyAlignment="1">
      <alignment horizontal="center" vertical="center" wrapText="1"/>
    </xf>
    <xf numFmtId="0" fontId="12" fillId="0" borderId="0" xfId="0" applyFont="1" applyAlignment="1">
      <alignment horizontal="left" vertical="center"/>
    </xf>
    <xf numFmtId="0" fontId="10" fillId="0" borderId="0" xfId="0" applyFont="1" applyAlignment="1">
      <alignment horizontal="center" vertical="center"/>
    </xf>
    <xf numFmtId="49" fontId="10" fillId="0" borderId="12" xfId="0" applyNumberFormat="1" applyFont="1" applyBorder="1" applyAlignment="1">
      <alignment horizontal="left" vertical="center"/>
    </xf>
    <xf numFmtId="0" fontId="3" fillId="0" borderId="0" xfId="0" applyFont="1"/>
    <xf numFmtId="0" fontId="10" fillId="0" borderId="12" xfId="0" applyFont="1" applyBorder="1"/>
    <xf numFmtId="0" fontId="10" fillId="0" borderId="4" xfId="0" applyFont="1" applyBorder="1" applyAlignment="1">
      <alignment horizontal="left" vertical="center"/>
    </xf>
    <xf numFmtId="49" fontId="10" fillId="0" borderId="20"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5" fillId="0" borderId="6" xfId="167" applyFont="1" applyBorder="1" applyAlignment="1">
      <alignment horizontal="center"/>
    </xf>
    <xf numFmtId="0" fontId="15" fillId="0" borderId="0" xfId="167" applyFont="1" applyAlignment="1">
      <alignment horizontal="center"/>
    </xf>
    <xf numFmtId="0" fontId="16" fillId="0" borderId="6" xfId="172" applyFont="1" applyBorder="1"/>
    <xf numFmtId="0" fontId="17" fillId="0" borderId="0" xfId="172" applyFont="1"/>
    <xf numFmtId="0" fontId="17" fillId="0" borderId="6" xfId="172" applyFont="1" applyBorder="1"/>
    <xf numFmtId="0" fontId="19" fillId="0" borderId="0" xfId="167" applyFont="1" applyAlignment="1">
      <alignment horizontal="center"/>
    </xf>
    <xf numFmtId="0" fontId="20" fillId="0" borderId="6" xfId="172" applyFont="1" applyBorder="1"/>
    <xf numFmtId="0" fontId="21" fillId="0" borderId="0" xfId="172" applyFont="1"/>
    <xf numFmtId="0" fontId="17" fillId="0" borderId="0" xfId="172" applyFont="1" applyAlignment="1">
      <alignment horizontal="center"/>
    </xf>
    <xf numFmtId="0" fontId="17" fillId="0" borderId="6" xfId="172" applyFont="1" applyBorder="1" applyAlignment="1">
      <alignment horizontal="left"/>
    </xf>
    <xf numFmtId="0" fontId="0" fillId="0" borderId="6" xfId="0" applyBorder="1"/>
    <xf numFmtId="0" fontId="17" fillId="0" borderId="3" xfId="172" applyFont="1" applyBorder="1"/>
    <xf numFmtId="0" fontId="17" fillId="0" borderId="4" xfId="172" applyFont="1" applyBorder="1"/>
    <xf numFmtId="0" fontId="20" fillId="0" borderId="6" xfId="172" applyFont="1" applyBorder="1" applyAlignment="1">
      <alignment vertical="center"/>
    </xf>
    <xf numFmtId="0" fontId="0" fillId="0" borderId="0" xfId="0" applyAlignment="1">
      <alignment vertical="center"/>
    </xf>
    <xf numFmtId="0" fontId="20" fillId="0" borderId="0" xfId="172" applyFont="1" applyAlignment="1">
      <alignment vertical="center"/>
    </xf>
    <xf numFmtId="0" fontId="0" fillId="0" borderId="31" xfId="0" applyBorder="1"/>
    <xf numFmtId="0" fontId="0" fillId="0" borderId="32" xfId="0" applyBorder="1"/>
    <xf numFmtId="0" fontId="16" fillId="0" borderId="0" xfId="172" applyFont="1"/>
    <xf numFmtId="0" fontId="17" fillId="0" borderId="12" xfId="172" applyFont="1" applyBorder="1"/>
    <xf numFmtId="0" fontId="17" fillId="0" borderId="20" xfId="172" applyFont="1" applyBorder="1"/>
    <xf numFmtId="0" fontId="17" fillId="0" borderId="14" xfId="172" applyFont="1" applyBorder="1"/>
    <xf numFmtId="0" fontId="17" fillId="0" borderId="21" xfId="172" applyFont="1" applyBorder="1"/>
    <xf numFmtId="0" fontId="23" fillId="0" borderId="34" xfId="172" applyFont="1" applyBorder="1"/>
    <xf numFmtId="0" fontId="17" fillId="0" borderId="5" xfId="172" applyFont="1" applyBorder="1"/>
    <xf numFmtId="0" fontId="23" fillId="0" borderId="36" xfId="172" applyFont="1" applyBorder="1"/>
    <xf numFmtId="0" fontId="17" fillId="0" borderId="10" xfId="172" applyFont="1" applyBorder="1"/>
    <xf numFmtId="0" fontId="23" fillId="0" borderId="4" xfId="172" applyFont="1" applyBorder="1"/>
    <xf numFmtId="0" fontId="17" fillId="0" borderId="5" xfId="172" applyFont="1" applyBorder="1" applyAlignment="1">
      <alignment vertical="center" wrapText="1"/>
    </xf>
    <xf numFmtId="0" fontId="23" fillId="0" borderId="9" xfId="172" applyFont="1" applyBorder="1"/>
    <xf numFmtId="0" fontId="17" fillId="0" borderId="10" xfId="172" applyFont="1" applyBorder="1" applyAlignment="1">
      <alignment vertical="center" wrapText="1"/>
    </xf>
    <xf numFmtId="0" fontId="15" fillId="0" borderId="29" xfId="167" applyFont="1" applyBorder="1" applyAlignment="1">
      <alignment horizontal="center"/>
    </xf>
    <xf numFmtId="0" fontId="17" fillId="0" borderId="29" xfId="172" applyFont="1" applyBorder="1"/>
    <xf numFmtId="0" fontId="17" fillId="0" borderId="23" xfId="172" applyFont="1" applyBorder="1"/>
    <xf numFmtId="0" fontId="0" fillId="0" borderId="29" xfId="0" applyBorder="1"/>
    <xf numFmtId="0" fontId="0" fillId="0" borderId="33" xfId="0" applyBorder="1"/>
    <xf numFmtId="0" fontId="6" fillId="0" borderId="0" xfId="171" applyFont="1" applyAlignment="1">
      <alignment vertical="center"/>
    </xf>
    <xf numFmtId="0" fontId="5" fillId="0" borderId="0" xfId="171" applyFont="1" applyAlignment="1">
      <alignment vertical="center"/>
    </xf>
    <xf numFmtId="0" fontId="3" fillId="0" borderId="0" xfId="171" applyFont="1" applyAlignment="1">
      <alignment vertical="center"/>
    </xf>
    <xf numFmtId="0" fontId="3" fillId="0" borderId="0" xfId="171" applyFont="1" applyAlignment="1">
      <alignment horizontal="center" vertical="center"/>
    </xf>
    <xf numFmtId="0" fontId="3" fillId="0" borderId="0" xfId="171" applyFont="1" applyAlignment="1">
      <alignment vertical="center" wrapText="1"/>
    </xf>
    <xf numFmtId="0" fontId="3" fillId="0" borderId="0" xfId="171" applyFont="1" applyAlignment="1">
      <alignment horizontal="left" vertical="center"/>
    </xf>
    <xf numFmtId="0" fontId="18" fillId="0" borderId="47" xfId="171" applyFont="1" applyBorder="1" applyAlignment="1">
      <alignment horizontal="center" vertical="center" wrapText="1"/>
    </xf>
    <xf numFmtId="0" fontId="18" fillId="0" borderId="0" xfId="171" applyFont="1" applyAlignment="1">
      <alignment horizontal="center" vertical="center"/>
    </xf>
    <xf numFmtId="0" fontId="18" fillId="0" borderId="9" xfId="171" applyFont="1" applyBorder="1" applyAlignment="1">
      <alignment horizontal="center" vertical="center"/>
    </xf>
    <xf numFmtId="0" fontId="18" fillId="0" borderId="9" xfId="171" applyFont="1" applyBorder="1" applyAlignment="1">
      <alignment horizontal="left" vertical="center"/>
    </xf>
    <xf numFmtId="0" fontId="18" fillId="0" borderId="48" xfId="171" applyFont="1" applyBorder="1" applyAlignment="1">
      <alignment horizontal="left" vertical="center"/>
    </xf>
    <xf numFmtId="0" fontId="18" fillId="0" borderId="50" xfId="171" applyFont="1" applyBorder="1" applyAlignment="1">
      <alignment horizontal="left" vertical="center" wrapText="1"/>
    </xf>
    <xf numFmtId="0" fontId="18" fillId="0" borderId="9" xfId="171" applyFont="1" applyBorder="1" applyAlignment="1">
      <alignment horizontal="left" vertical="center" wrapText="1"/>
    </xf>
    <xf numFmtId="0" fontId="18" fillId="0" borderId="14" xfId="171" applyFont="1" applyBorder="1" applyAlignment="1">
      <alignment horizontal="center" vertical="center"/>
    </xf>
    <xf numFmtId="0" fontId="18" fillId="0" borderId="14" xfId="171" applyFont="1" applyBorder="1" applyAlignment="1">
      <alignment horizontal="left" vertical="center"/>
    </xf>
    <xf numFmtId="0" fontId="18" fillId="0" borderId="49" xfId="171" applyFont="1" applyBorder="1" applyAlignment="1">
      <alignment horizontal="left" vertical="center"/>
    </xf>
    <xf numFmtId="0" fontId="20" fillId="0" borderId="47" xfId="171" applyFont="1" applyBorder="1" applyAlignment="1">
      <alignment horizontal="center" vertical="center"/>
    </xf>
    <xf numFmtId="0" fontId="20" fillId="0" borderId="0" xfId="171" applyFont="1" applyAlignment="1">
      <alignment horizontal="left" vertical="center" wrapText="1"/>
    </xf>
    <xf numFmtId="0" fontId="20" fillId="0" borderId="54" xfId="171" applyFont="1" applyBorder="1" applyAlignment="1">
      <alignment horizontal="left" vertical="center" wrapText="1"/>
    </xf>
    <xf numFmtId="0" fontId="20" fillId="0" borderId="0" xfId="171" applyFont="1" applyAlignment="1">
      <alignment horizontal="left" vertical="center"/>
    </xf>
    <xf numFmtId="0" fontId="24" fillId="0" borderId="0" xfId="171" applyFont="1" applyAlignment="1">
      <alignment vertical="center" wrapText="1"/>
    </xf>
    <xf numFmtId="0" fontId="20" fillId="0" borderId="0" xfId="171" applyFont="1" applyAlignment="1">
      <alignment vertical="center" wrapText="1"/>
    </xf>
    <xf numFmtId="0" fontId="24" fillId="0" borderId="12" xfId="171" applyFont="1" applyBorder="1" applyAlignment="1">
      <alignment horizontal="center" vertical="center"/>
    </xf>
    <xf numFmtId="0" fontId="20" fillId="0" borderId="0" xfId="171" applyFont="1" applyAlignment="1">
      <alignment horizontal="center" vertical="center"/>
    </xf>
    <xf numFmtId="0" fontId="20" fillId="0" borderId="54" xfId="171" applyFont="1" applyBorder="1" applyAlignment="1">
      <alignment horizontal="left" vertical="center"/>
    </xf>
    <xf numFmtId="0" fontId="20" fillId="0" borderId="54" xfId="171" applyFont="1" applyBorder="1" applyAlignment="1">
      <alignment vertical="center"/>
    </xf>
    <xf numFmtId="0" fontId="20" fillId="0" borderId="12" xfId="171" applyFont="1" applyBorder="1" applyAlignment="1">
      <alignment horizontal="left" vertical="center" wrapText="1"/>
    </xf>
    <xf numFmtId="0" fontId="20" fillId="0" borderId="0" xfId="171" applyFont="1" applyAlignment="1">
      <alignment horizontal="center" vertical="center" wrapText="1"/>
    </xf>
    <xf numFmtId="0" fontId="20" fillId="0" borderId="9" xfId="171" applyFont="1" applyBorder="1" applyAlignment="1">
      <alignment horizontal="left" vertical="center"/>
    </xf>
    <xf numFmtId="0" fontId="20" fillId="0" borderId="48" xfId="171" applyFont="1" applyBorder="1" applyAlignment="1">
      <alignment horizontal="left" vertical="center"/>
    </xf>
    <xf numFmtId="0" fontId="20" fillId="0" borderId="52" xfId="171" applyFont="1" applyBorder="1" applyAlignment="1">
      <alignment horizontal="center" vertical="center"/>
    </xf>
    <xf numFmtId="0" fontId="20" fillId="0" borderId="12" xfId="171" applyFont="1" applyBorder="1" applyAlignment="1">
      <alignment horizontal="center" vertical="center" wrapText="1"/>
    </xf>
    <xf numFmtId="49" fontId="20" fillId="0" borderId="12" xfId="171" applyNumberFormat="1" applyFont="1" applyBorder="1" applyAlignment="1">
      <alignment horizontal="center" vertical="center" wrapText="1"/>
    </xf>
    <xf numFmtId="0" fontId="20" fillId="0" borderId="12" xfId="171" applyFont="1" applyBorder="1" applyAlignment="1">
      <alignment vertical="center" wrapText="1"/>
    </xf>
    <xf numFmtId="0" fontId="20" fillId="0" borderId="12" xfId="171" applyFont="1" applyBorder="1" applyAlignment="1">
      <alignment horizontal="center" vertical="center"/>
    </xf>
    <xf numFmtId="0" fontId="21" fillId="0" borderId="12" xfId="171" applyFont="1" applyBorder="1" applyAlignment="1">
      <alignment horizontal="center" vertical="center"/>
    </xf>
    <xf numFmtId="0" fontId="21" fillId="0" borderId="53" xfId="171" applyFont="1" applyBorder="1" applyAlignment="1">
      <alignment horizontal="center" vertical="center"/>
    </xf>
    <xf numFmtId="0" fontId="20" fillId="0" borderId="53" xfId="171" applyFont="1" applyBorder="1" applyAlignment="1">
      <alignment horizontal="center" vertical="center"/>
    </xf>
    <xf numFmtId="0" fontId="21" fillId="0" borderId="52" xfId="171" applyFont="1" applyBorder="1" applyAlignment="1">
      <alignment horizontal="center" vertical="center"/>
    </xf>
    <xf numFmtId="0" fontId="21" fillId="0" borderId="12" xfId="171" applyFont="1" applyBorder="1" applyAlignment="1">
      <alignment vertical="center" wrapText="1"/>
    </xf>
    <xf numFmtId="0" fontId="25" fillId="0" borderId="52" xfId="171" applyFont="1" applyBorder="1" applyAlignment="1">
      <alignment horizontal="center" vertical="center"/>
    </xf>
    <xf numFmtId="0" fontId="25" fillId="0" borderId="12" xfId="171" applyFont="1" applyBorder="1" applyAlignment="1">
      <alignment vertical="center" wrapText="1"/>
    </xf>
    <xf numFmtId="0" fontId="25" fillId="0" borderId="12" xfId="171" applyFont="1" applyBorder="1" applyAlignment="1">
      <alignment horizontal="center" vertical="center"/>
    </xf>
    <xf numFmtId="0" fontId="24" fillId="0" borderId="52" xfId="171" applyFont="1" applyBorder="1" applyAlignment="1">
      <alignment horizontal="center" vertical="center"/>
    </xf>
    <xf numFmtId="0" fontId="24" fillId="0" borderId="12" xfId="171" applyFont="1" applyBorder="1" applyAlignment="1">
      <alignment vertical="center" wrapText="1"/>
    </xf>
    <xf numFmtId="0" fontId="26" fillId="0" borderId="52" xfId="171" applyFont="1" applyBorder="1" applyAlignment="1">
      <alignment horizontal="center" vertical="center" wrapText="1"/>
    </xf>
    <xf numFmtId="0" fontId="21" fillId="0" borderId="55" xfId="171" applyFont="1" applyBorder="1" applyAlignment="1">
      <alignment horizontal="center" vertical="center"/>
    </xf>
    <xf numFmtId="0" fontId="21" fillId="0" borderId="56" xfId="171" applyFont="1" applyBorder="1" applyAlignment="1">
      <alignment vertical="center" wrapText="1"/>
    </xf>
    <xf numFmtId="0" fontId="21" fillId="0" borderId="56" xfId="171" applyFont="1" applyBorder="1" applyAlignment="1">
      <alignment horizontal="left" vertical="center"/>
    </xf>
    <xf numFmtId="0" fontId="21" fillId="0" borderId="56" xfId="171" applyFont="1" applyBorder="1" applyAlignment="1">
      <alignment horizontal="center" vertical="center"/>
    </xf>
    <xf numFmtId="0" fontId="21" fillId="0" borderId="57" xfId="171" applyFont="1" applyBorder="1" applyAlignment="1">
      <alignment horizontal="left" vertical="center"/>
    </xf>
    <xf numFmtId="0" fontId="21" fillId="0" borderId="0" xfId="171" applyFont="1" applyAlignment="1">
      <alignment horizontal="center" vertical="center"/>
    </xf>
    <xf numFmtId="0" fontId="21" fillId="0" borderId="0" xfId="171" applyFont="1" applyAlignment="1">
      <alignment vertical="center" wrapText="1"/>
    </xf>
    <xf numFmtId="0" fontId="21" fillId="0" borderId="0" xfId="171" applyFont="1" applyAlignment="1">
      <alignment horizontal="left" vertical="center"/>
    </xf>
    <xf numFmtId="0" fontId="27" fillId="0" borderId="0" xfId="162" applyFont="1"/>
    <xf numFmtId="0" fontId="6" fillId="0" borderId="18" xfId="184" applyFont="1" applyBorder="1" applyAlignment="1">
      <alignment vertical="center"/>
    </xf>
    <xf numFmtId="0" fontId="6" fillId="0" borderId="9" xfId="184" applyFont="1" applyBorder="1" applyAlignment="1">
      <alignment vertical="center"/>
    </xf>
    <xf numFmtId="49" fontId="3" fillId="0" borderId="6" xfId="162" applyNumberFormat="1" applyFont="1" applyBorder="1" applyAlignment="1">
      <alignment horizontal="left"/>
    </xf>
    <xf numFmtId="49" fontId="3" fillId="0" borderId="0" xfId="162" applyNumberFormat="1" applyFont="1"/>
    <xf numFmtId="49" fontId="3" fillId="0" borderId="6" xfId="162" applyNumberFormat="1" applyFont="1" applyBorder="1"/>
    <xf numFmtId="49" fontId="6" fillId="0" borderId="6" xfId="162" applyNumberFormat="1" applyFont="1" applyBorder="1"/>
    <xf numFmtId="49" fontId="6" fillId="0" borderId="0" xfId="162" applyNumberFormat="1" applyFont="1"/>
    <xf numFmtId="49" fontId="6" fillId="0" borderId="6" xfId="162" applyNumberFormat="1" applyFont="1" applyBorder="1" applyAlignment="1">
      <alignment horizontal="left"/>
    </xf>
    <xf numFmtId="0" fontId="12" fillId="0" borderId="6" xfId="264" applyFont="1" applyBorder="1"/>
    <xf numFmtId="0" fontId="10" fillId="0" borderId="0" xfId="184" applyFont="1"/>
    <xf numFmtId="49" fontId="6" fillId="5" borderId="6" xfId="162" applyNumberFormat="1" applyFont="1" applyFill="1" applyBorder="1"/>
    <xf numFmtId="0" fontId="10" fillId="5" borderId="0" xfId="184" applyFont="1" applyFill="1"/>
    <xf numFmtId="0" fontId="27" fillId="0" borderId="29" xfId="162" applyFont="1" applyBorder="1"/>
    <xf numFmtId="0" fontId="10" fillId="0" borderId="18" xfId="184" applyFont="1" applyBorder="1"/>
    <xf numFmtId="0" fontId="28" fillId="0" borderId="12" xfId="162" applyFont="1" applyBorder="1"/>
    <xf numFmtId="0" fontId="10" fillId="0" borderId="12" xfId="184" applyFont="1" applyBorder="1" applyAlignment="1">
      <alignment vertical="center"/>
    </xf>
    <xf numFmtId="0" fontId="10" fillId="0" borderId="9" xfId="184" applyFont="1" applyBorder="1" applyAlignment="1">
      <alignment vertical="center"/>
    </xf>
    <xf numFmtId="49" fontId="8" fillId="0" borderId="0" xfId="162" applyNumberFormat="1" applyFont="1"/>
    <xf numFmtId="0" fontId="3" fillId="0" borderId="0" xfId="162" applyFont="1"/>
    <xf numFmtId="49" fontId="5" fillId="0" borderId="0" xfId="162" applyNumberFormat="1" applyFont="1"/>
    <xf numFmtId="0" fontId="27" fillId="0" borderId="12" xfId="162" applyFont="1" applyBorder="1"/>
    <xf numFmtId="0" fontId="8" fillId="0" borderId="0" xfId="177" applyFont="1" applyAlignment="1">
      <alignment vertical="top"/>
    </xf>
    <xf numFmtId="0" fontId="28" fillId="0" borderId="18" xfId="162" applyFont="1" applyBorder="1"/>
    <xf numFmtId="0" fontId="28" fillId="0" borderId="28" xfId="162" applyFont="1" applyBorder="1"/>
    <xf numFmtId="0" fontId="28" fillId="0" borderId="29" xfId="162" applyFont="1" applyBorder="1"/>
    <xf numFmtId="0" fontId="28" fillId="0" borderId="9" xfId="162" applyFont="1" applyBorder="1"/>
    <xf numFmtId="0" fontId="28" fillId="0" borderId="25" xfId="162" applyFont="1" applyBorder="1"/>
    <xf numFmtId="0" fontId="3" fillId="0" borderId="29" xfId="162" applyFont="1" applyBorder="1"/>
    <xf numFmtId="49" fontId="3" fillId="0" borderId="43" xfId="162" applyNumberFormat="1" applyFont="1" applyBorder="1"/>
    <xf numFmtId="0" fontId="3" fillId="0" borderId="12" xfId="162" applyFont="1" applyBorder="1"/>
    <xf numFmtId="49" fontId="3" fillId="0" borderId="30" xfId="162" applyNumberFormat="1" applyFont="1" applyBorder="1"/>
    <xf numFmtId="49" fontId="3" fillId="0" borderId="4" xfId="162" applyNumberFormat="1" applyFont="1" applyBorder="1"/>
    <xf numFmtId="49" fontId="3" fillId="0" borderId="29" xfId="162" applyNumberFormat="1" applyFont="1" applyBorder="1"/>
    <xf numFmtId="0" fontId="3" fillId="0" borderId="30" xfId="162" applyFont="1" applyBorder="1"/>
    <xf numFmtId="49" fontId="25" fillId="0" borderId="0" xfId="162" applyNumberFormat="1" applyFont="1" applyAlignment="1">
      <alignment horizontal="center"/>
    </xf>
    <xf numFmtId="0" fontId="25" fillId="0" borderId="0" xfId="184" applyFont="1" applyAlignment="1">
      <alignment horizontal="center"/>
    </xf>
    <xf numFmtId="0" fontId="12" fillId="0" borderId="0" xfId="162" applyFont="1" applyAlignment="1">
      <alignment wrapText="1"/>
    </xf>
    <xf numFmtId="0" fontId="28" fillId="0" borderId="0" xfId="162" applyFont="1"/>
    <xf numFmtId="0" fontId="12" fillId="0" borderId="29" xfId="162" applyFont="1" applyBorder="1"/>
    <xf numFmtId="0" fontId="29" fillId="0" borderId="0" xfId="162" applyFont="1" applyAlignment="1">
      <alignment horizontal="center" vertical="center"/>
    </xf>
    <xf numFmtId="0" fontId="29" fillId="0" borderId="0" xfId="162" applyFont="1"/>
    <xf numFmtId="0" fontId="30" fillId="0" borderId="0" xfId="259" applyFont="1"/>
    <xf numFmtId="49" fontId="30" fillId="0" borderId="0" xfId="259" applyNumberFormat="1" applyFont="1" applyAlignment="1">
      <alignment horizontal="center"/>
    </xf>
    <xf numFmtId="0" fontId="30" fillId="0" borderId="3" xfId="179" applyFont="1" applyBorder="1" applyAlignment="1">
      <alignment vertical="center"/>
    </xf>
    <xf numFmtId="0" fontId="30" fillId="0" borderId="4" xfId="179" applyFont="1" applyBorder="1" applyAlignment="1">
      <alignment vertical="center"/>
    </xf>
    <xf numFmtId="0" fontId="8" fillId="0" borderId="6" xfId="179" applyFont="1" applyBorder="1"/>
    <xf numFmtId="0" fontId="8" fillId="0" borderId="0" xfId="179" applyFont="1"/>
    <xf numFmtId="0" fontId="6" fillId="0" borderId="6" xfId="177" applyFont="1" applyBorder="1"/>
    <xf numFmtId="0" fontId="6" fillId="0" borderId="0" xfId="177" applyFont="1"/>
    <xf numFmtId="0" fontId="3" fillId="0" borderId="0" xfId="177" applyFont="1"/>
    <xf numFmtId="0" fontId="29" fillId="0" borderId="6" xfId="162" applyFont="1" applyBorder="1"/>
    <xf numFmtId="0" fontId="12" fillId="0" borderId="0" xfId="259" applyFont="1" applyAlignment="1">
      <alignment vertical="center"/>
    </xf>
    <xf numFmtId="0" fontId="8" fillId="0" borderId="0" xfId="179" applyFont="1" applyAlignment="1">
      <alignment vertical="center"/>
    </xf>
    <xf numFmtId="0" fontId="3" fillId="0" borderId="6" xfId="259" applyFont="1" applyBorder="1"/>
    <xf numFmtId="0" fontId="6" fillId="0" borderId="18" xfId="179" applyFont="1" applyBorder="1" applyAlignment="1">
      <alignment vertical="center"/>
    </xf>
    <xf numFmtId="0" fontId="29" fillId="0" borderId="18" xfId="162" applyFont="1" applyBorder="1"/>
    <xf numFmtId="0" fontId="6" fillId="0" borderId="0" xfId="179" applyFont="1" applyAlignment="1">
      <alignment vertical="center"/>
    </xf>
    <xf numFmtId="0" fontId="12" fillId="0" borderId="0" xfId="261" applyFont="1" applyAlignment="1">
      <alignment vertical="center"/>
    </xf>
    <xf numFmtId="0" fontId="12" fillId="0" borderId="0" xfId="179" applyFont="1" applyAlignment="1">
      <alignment horizontal="center" vertical="center"/>
    </xf>
    <xf numFmtId="0" fontId="12" fillId="0" borderId="0" xfId="179" applyFont="1" applyAlignment="1">
      <alignment horizontal="left" vertical="center"/>
    </xf>
    <xf numFmtId="0" fontId="3" fillId="0" borderId="0" xfId="259" applyFont="1"/>
    <xf numFmtId="0" fontId="28" fillId="0" borderId="12" xfId="177" applyBorder="1"/>
    <xf numFmtId="0" fontId="6" fillId="0" borderId="9" xfId="179" applyFont="1" applyBorder="1" applyAlignment="1">
      <alignment vertical="center"/>
    </xf>
    <xf numFmtId="0" fontId="12" fillId="0" borderId="9" xfId="179" applyFont="1" applyBorder="1" applyAlignment="1">
      <alignment horizontal="center" vertical="center"/>
    </xf>
    <xf numFmtId="0" fontId="10" fillId="0" borderId="0" xfId="259" applyFont="1" applyAlignment="1">
      <alignment vertical="center"/>
    </xf>
    <xf numFmtId="0" fontId="12" fillId="0" borderId="12" xfId="177" applyFont="1" applyBorder="1" applyAlignment="1">
      <alignment horizontal="right" vertical="center"/>
    </xf>
    <xf numFmtId="0" fontId="10" fillId="0" borderId="9" xfId="179" applyFont="1" applyBorder="1" applyAlignment="1">
      <alignment vertical="center"/>
    </xf>
    <xf numFmtId="0" fontId="8" fillId="0" borderId="0" xfId="177" applyFont="1" applyAlignment="1">
      <alignment horizontal="left" vertical="center"/>
    </xf>
    <xf numFmtId="0" fontId="28" fillId="0" borderId="0" xfId="179"/>
    <xf numFmtId="49" fontId="3" fillId="0" borderId="12" xfId="162" applyNumberFormat="1" applyFont="1" applyBorder="1"/>
    <xf numFmtId="0" fontId="8" fillId="0" borderId="0" xfId="259" applyFont="1" applyAlignment="1">
      <alignment vertical="center"/>
    </xf>
    <xf numFmtId="0" fontId="29" fillId="0" borderId="28" xfId="162" applyFont="1" applyBorder="1"/>
    <xf numFmtId="0" fontId="28" fillId="0" borderId="0" xfId="177"/>
    <xf numFmtId="0" fontId="10" fillId="0" borderId="29" xfId="179" applyFont="1" applyBorder="1" applyAlignment="1">
      <alignment vertical="center"/>
    </xf>
    <xf numFmtId="0" fontId="10" fillId="0" borderId="25" xfId="179" applyFont="1" applyBorder="1" applyAlignment="1">
      <alignment vertical="center"/>
    </xf>
    <xf numFmtId="0" fontId="30" fillId="0" borderId="23" xfId="179" applyFont="1" applyBorder="1" applyAlignment="1">
      <alignment vertical="center"/>
    </xf>
    <xf numFmtId="0" fontId="8" fillId="0" borderId="0" xfId="177" applyFont="1" applyAlignment="1">
      <alignment vertical="center"/>
    </xf>
    <xf numFmtId="0" fontId="8" fillId="0" borderId="0" xfId="177" applyFont="1" applyAlignment="1">
      <alignment horizontal="center" vertical="center"/>
    </xf>
    <xf numFmtId="0" fontId="28" fillId="0" borderId="29" xfId="179" applyBorder="1"/>
    <xf numFmtId="0" fontId="32" fillId="0" borderId="0" xfId="259" applyFont="1"/>
    <xf numFmtId="0" fontId="33" fillId="0" borderId="0" xfId="259" applyFont="1"/>
    <xf numFmtId="0" fontId="33" fillId="0" borderId="12" xfId="259" applyFont="1" applyBorder="1"/>
    <xf numFmtId="0" fontId="8" fillId="0" borderId="29" xfId="177" applyFont="1" applyBorder="1" applyAlignment="1">
      <alignment horizontal="center" vertical="center"/>
    </xf>
    <xf numFmtId="0" fontId="29" fillId="0" borderId="29" xfId="162" applyFont="1" applyBorder="1"/>
    <xf numFmtId="0" fontId="12" fillId="0" borderId="0" xfId="259" applyFont="1" applyAlignment="1">
      <alignment vertical="center" wrapText="1"/>
    </xf>
    <xf numFmtId="0" fontId="8" fillId="0" borderId="29" xfId="259" applyFont="1" applyBorder="1" applyAlignment="1">
      <alignment horizontal="right" vertical="center"/>
    </xf>
    <xf numFmtId="0" fontId="8" fillId="0" borderId="29" xfId="259" applyFont="1" applyBorder="1"/>
    <xf numFmtId="0" fontId="8" fillId="0" borderId="0" xfId="174" applyFont="1"/>
    <xf numFmtId="0" fontId="6" fillId="0" borderId="0" xfId="174" applyFont="1" applyAlignment="1">
      <alignment vertical="center"/>
    </xf>
    <xf numFmtId="0" fontId="3" fillId="0" borderId="0" xfId="174" applyFont="1" applyAlignment="1">
      <alignment vertical="center"/>
    </xf>
    <xf numFmtId="0" fontId="11" fillId="0" borderId="0" xfId="174" applyFont="1" applyAlignment="1">
      <alignment horizontal="center" vertical="center"/>
    </xf>
    <xf numFmtId="0" fontId="7" fillId="0" borderId="0" xfId="174" applyFont="1" applyAlignment="1">
      <alignment vertical="center"/>
    </xf>
    <xf numFmtId="0" fontId="5" fillId="0" borderId="0" xfId="174" applyFont="1" applyAlignment="1">
      <alignment vertical="center"/>
    </xf>
    <xf numFmtId="0" fontId="6" fillId="0" borderId="0" xfId="174" applyFont="1" applyAlignment="1">
      <alignment horizontal="left" vertical="center" wrapText="1"/>
    </xf>
    <xf numFmtId="0" fontId="6" fillId="0" borderId="0" xfId="174" applyFont="1"/>
    <xf numFmtId="0" fontId="3" fillId="0" borderId="0" xfId="174" applyFont="1"/>
    <xf numFmtId="49" fontId="3" fillId="0" borderId="0" xfId="174" applyNumberFormat="1" applyFont="1" applyAlignment="1">
      <alignment horizontal="left" vertical="center"/>
    </xf>
    <xf numFmtId="49" fontId="3" fillId="0" borderId="0" xfId="174" applyNumberFormat="1" applyFont="1" applyAlignment="1">
      <alignment vertical="center"/>
    </xf>
    <xf numFmtId="49" fontId="6" fillId="0" borderId="3" xfId="174" applyNumberFormat="1" applyFont="1" applyBorder="1" applyAlignment="1">
      <alignment horizontal="center" vertical="center"/>
    </xf>
    <xf numFmtId="49" fontId="6" fillId="0" borderId="4" xfId="174" applyNumberFormat="1" applyFont="1" applyBorder="1" applyAlignment="1">
      <alignment horizontal="center" vertical="center"/>
    </xf>
    <xf numFmtId="49" fontId="6" fillId="0" borderId="8" xfId="174" applyNumberFormat="1" applyFont="1" applyBorder="1" applyAlignment="1">
      <alignment horizontal="center" vertical="center"/>
    </xf>
    <xf numFmtId="49" fontId="6" fillId="0" borderId="9" xfId="174" applyNumberFormat="1" applyFont="1" applyBorder="1" applyAlignment="1">
      <alignment horizontal="center" vertical="center"/>
    </xf>
    <xf numFmtId="49" fontId="10" fillId="0" borderId="6" xfId="174" applyNumberFormat="1" applyFont="1" applyBorder="1" applyAlignment="1">
      <alignment horizontal="left" vertical="center" wrapText="1"/>
    </xf>
    <xf numFmtId="49" fontId="10" fillId="0" borderId="0" xfId="174" applyNumberFormat="1" applyFont="1" applyAlignment="1">
      <alignment horizontal="left" vertical="center" wrapText="1"/>
    </xf>
    <xf numFmtId="49" fontId="12" fillId="0" borderId="6" xfId="174" applyNumberFormat="1" applyFont="1" applyBorder="1" applyAlignment="1">
      <alignment horizontal="left" vertical="center"/>
    </xf>
    <xf numFmtId="49" fontId="12" fillId="0" borderId="0" xfId="174" applyNumberFormat="1" applyFont="1" applyAlignment="1">
      <alignment horizontal="left" vertical="center"/>
    </xf>
    <xf numFmtId="49" fontId="12" fillId="0" borderId="0" xfId="174" applyNumberFormat="1" applyFont="1" applyAlignment="1">
      <alignment vertical="center"/>
    </xf>
    <xf numFmtId="49" fontId="10" fillId="0" borderId="0" xfId="174" applyNumberFormat="1" applyFont="1" applyAlignment="1">
      <alignment vertical="center"/>
    </xf>
    <xf numFmtId="0" fontId="12" fillId="0" borderId="6" xfId="176" applyFont="1" applyBorder="1" applyAlignment="1">
      <alignment horizontal="left" vertical="center"/>
    </xf>
    <xf numFmtId="0" fontId="10" fillId="0" borderId="82" xfId="176" applyFont="1" applyBorder="1" applyAlignment="1">
      <alignment horizontal="center" vertical="center"/>
    </xf>
    <xf numFmtId="0" fontId="10" fillId="0" borderId="86" xfId="176" applyFont="1" applyBorder="1" applyAlignment="1">
      <alignment horizontal="center" vertical="center"/>
    </xf>
    <xf numFmtId="0" fontId="12" fillId="0" borderId="12" xfId="176" applyFont="1" applyBorder="1" applyAlignment="1">
      <alignment horizontal="center" vertical="center"/>
    </xf>
    <xf numFmtId="0" fontId="10" fillId="0" borderId="39" xfId="176" applyFont="1" applyBorder="1" applyAlignment="1">
      <alignment horizontal="center" vertical="center"/>
    </xf>
    <xf numFmtId="0" fontId="10" fillId="0" borderId="39" xfId="176" applyFont="1" applyBorder="1" applyAlignment="1">
      <alignment horizontal="left" vertical="center" wrapText="1"/>
    </xf>
    <xf numFmtId="0" fontId="12" fillId="0" borderId="31" xfId="174" applyFont="1" applyBorder="1" applyAlignment="1">
      <alignment vertical="center"/>
    </xf>
    <xf numFmtId="0" fontId="14" fillId="0" borderId="32" xfId="174" applyFont="1" applyBorder="1" applyAlignment="1">
      <alignment vertical="center"/>
    </xf>
    <xf numFmtId="0" fontId="10" fillId="0" borderId="32" xfId="174" applyFont="1" applyBorder="1" applyAlignment="1">
      <alignment vertical="center"/>
    </xf>
    <xf numFmtId="0" fontId="12" fillId="0" borderId="32" xfId="174" applyFont="1" applyBorder="1" applyAlignment="1">
      <alignment vertical="center"/>
    </xf>
    <xf numFmtId="0" fontId="10" fillId="0" borderId="0" xfId="174" applyFont="1" applyAlignment="1">
      <alignment vertical="center"/>
    </xf>
    <xf numFmtId="0" fontId="14" fillId="0" borderId="0" xfId="174" applyFont="1" applyAlignment="1">
      <alignment vertical="center"/>
    </xf>
    <xf numFmtId="0" fontId="12" fillId="0" borderId="0" xfId="174" applyFont="1" applyAlignment="1">
      <alignment vertical="center"/>
    </xf>
    <xf numFmtId="49" fontId="3" fillId="0" borderId="0" xfId="174" applyNumberFormat="1" applyFont="1" applyAlignment="1">
      <alignment vertical="center" wrapText="1"/>
    </xf>
    <xf numFmtId="49" fontId="12" fillId="0" borderId="0" xfId="174" applyNumberFormat="1" applyFont="1"/>
    <xf numFmtId="49" fontId="3" fillId="0" borderId="12" xfId="174" applyNumberFormat="1" applyFont="1" applyBorder="1" applyAlignment="1">
      <alignment vertical="center"/>
    </xf>
    <xf numFmtId="49" fontId="10" fillId="0" borderId="12" xfId="174" applyNumberFormat="1" applyFont="1" applyBorder="1" applyAlignment="1">
      <alignment horizontal="right" vertical="center"/>
    </xf>
    <xf numFmtId="0" fontId="4" fillId="0" borderId="12" xfId="174" applyFont="1" applyBorder="1" applyAlignment="1">
      <alignment horizontal="center"/>
    </xf>
    <xf numFmtId="49" fontId="3" fillId="0" borderId="9" xfId="174" applyNumberFormat="1" applyFont="1" applyBorder="1" applyAlignment="1">
      <alignment vertical="center" wrapText="1"/>
    </xf>
    <xf numFmtId="49" fontId="12" fillId="0" borderId="9" xfId="174" applyNumberFormat="1" applyFont="1" applyBorder="1" applyAlignment="1">
      <alignment vertical="center"/>
    </xf>
    <xf numFmtId="49" fontId="10" fillId="0" borderId="9" xfId="174" applyNumberFormat="1" applyFont="1" applyBorder="1"/>
    <xf numFmtId="49" fontId="3" fillId="0" borderId="9" xfId="174" applyNumberFormat="1" applyFont="1" applyBorder="1"/>
    <xf numFmtId="0" fontId="4" fillId="0" borderId="9" xfId="174" applyFont="1" applyBorder="1" applyAlignment="1">
      <alignment horizontal="center"/>
    </xf>
    <xf numFmtId="49" fontId="8" fillId="0" borderId="0" xfId="174" applyNumberFormat="1" applyFont="1" applyAlignment="1">
      <alignment horizontal="left" vertical="center" wrapText="1"/>
    </xf>
    <xf numFmtId="49" fontId="10" fillId="0" borderId="0" xfId="174" applyNumberFormat="1" applyFont="1" applyAlignment="1">
      <alignment horizontal="center" vertical="center"/>
    </xf>
    <xf numFmtId="49" fontId="10" fillId="0" borderId="12" xfId="174" applyNumberFormat="1" applyFont="1" applyBorder="1" applyAlignment="1">
      <alignment horizontal="center" vertical="center"/>
    </xf>
    <xf numFmtId="0" fontId="12" fillId="0" borderId="12" xfId="176" applyFont="1" applyBorder="1" applyAlignment="1">
      <alignment horizontal="center" vertical="center" wrapText="1"/>
    </xf>
    <xf numFmtId="0" fontId="11" fillId="0" borderId="20" xfId="176" applyFont="1" applyBorder="1" applyAlignment="1">
      <alignment horizontal="center" vertical="center"/>
    </xf>
    <xf numFmtId="0" fontId="11" fillId="0" borderId="12" xfId="176" applyFont="1" applyBorder="1" applyAlignment="1">
      <alignment horizontal="center" vertical="center"/>
    </xf>
    <xf numFmtId="0" fontId="10" fillId="6" borderId="41" xfId="176" applyFont="1" applyFill="1" applyBorder="1" applyAlignment="1">
      <alignment horizontal="center" vertical="center"/>
    </xf>
    <xf numFmtId="0" fontId="8" fillId="0" borderId="41" xfId="176" applyFont="1" applyBorder="1" applyAlignment="1">
      <alignment vertical="center"/>
    </xf>
    <xf numFmtId="0" fontId="8" fillId="0" borderId="78" xfId="176" applyFont="1" applyBorder="1" applyAlignment="1">
      <alignment horizontal="center" vertical="center"/>
    </xf>
    <xf numFmtId="0" fontId="8" fillId="0" borderId="82" xfId="176" applyFont="1" applyBorder="1" applyAlignment="1">
      <alignment horizontal="center" vertical="center"/>
    </xf>
    <xf numFmtId="0" fontId="8" fillId="0" borderId="39" xfId="176" applyFont="1" applyBorder="1" applyAlignment="1">
      <alignment vertical="center"/>
    </xf>
    <xf numFmtId="0" fontId="10" fillId="6" borderId="39" xfId="176" applyFont="1" applyFill="1" applyBorder="1" applyAlignment="1">
      <alignment horizontal="center" vertical="center"/>
    </xf>
    <xf numFmtId="0" fontId="10" fillId="6" borderId="40" xfId="176" applyFont="1" applyFill="1" applyBorder="1" applyAlignment="1">
      <alignment horizontal="center" vertical="center"/>
    </xf>
    <xf numFmtId="0" fontId="8" fillId="0" borderId="86" xfId="176" applyFont="1" applyBorder="1" applyAlignment="1">
      <alignment horizontal="center" vertical="center"/>
    </xf>
    <xf numFmtId="0" fontId="10" fillId="0" borderId="78" xfId="176" applyFont="1" applyBorder="1" applyAlignment="1">
      <alignment horizontal="center" vertical="center"/>
    </xf>
    <xf numFmtId="0" fontId="10" fillId="0" borderId="41" xfId="176" applyFont="1" applyBorder="1" applyAlignment="1">
      <alignment vertical="center"/>
    </xf>
    <xf numFmtId="0" fontId="10" fillId="0" borderId="39" xfId="176" applyFont="1" applyBorder="1" applyAlignment="1">
      <alignment vertical="center"/>
    </xf>
    <xf numFmtId="0" fontId="10" fillId="0" borderId="40" xfId="176" applyFont="1" applyBorder="1" applyAlignment="1">
      <alignment vertical="center"/>
    </xf>
    <xf numFmtId="0" fontId="12" fillId="0" borderId="12" xfId="176" applyFont="1" applyBorder="1" applyAlignment="1">
      <alignment vertical="center"/>
    </xf>
    <xf numFmtId="0" fontId="10" fillId="6" borderId="12" xfId="176" applyFont="1" applyFill="1" applyBorder="1" applyAlignment="1">
      <alignment horizontal="center" vertical="center"/>
    </xf>
    <xf numFmtId="0" fontId="10" fillId="0" borderId="90" xfId="176" applyFont="1" applyBorder="1" applyAlignment="1">
      <alignment horizontal="center" vertical="center"/>
    </xf>
    <xf numFmtId="0" fontId="10" fillId="0" borderId="38" xfId="176" applyFont="1" applyBorder="1" applyAlignment="1">
      <alignment vertical="center"/>
    </xf>
    <xf numFmtId="0" fontId="10" fillId="0" borderId="90" xfId="176" applyFont="1" applyBorder="1" applyAlignment="1">
      <alignment vertical="center"/>
    </xf>
    <xf numFmtId="0" fontId="8" fillId="0" borderId="82" xfId="176" applyFont="1" applyBorder="1" applyAlignment="1">
      <alignment vertical="center"/>
    </xf>
    <xf numFmtId="0" fontId="10" fillId="0" borderId="82" xfId="176" applyFont="1" applyBorder="1" applyAlignment="1">
      <alignment vertical="center"/>
    </xf>
    <xf numFmtId="0" fontId="12" fillId="0" borderId="82" xfId="176" applyFont="1" applyBorder="1" applyAlignment="1">
      <alignment horizontal="center" vertical="center"/>
    </xf>
    <xf numFmtId="0" fontId="12" fillId="0" borderId="39" xfId="176" applyFont="1" applyBorder="1" applyAlignment="1">
      <alignment vertical="center"/>
    </xf>
    <xf numFmtId="0" fontId="10" fillId="6" borderId="82" xfId="176" applyFont="1" applyFill="1" applyBorder="1" applyAlignment="1">
      <alignment horizontal="center" vertical="center"/>
    </xf>
    <xf numFmtId="0" fontId="10" fillId="0" borderId="99" xfId="176" applyFont="1" applyBorder="1" applyAlignment="1">
      <alignment horizontal="center" vertical="center"/>
    </xf>
    <xf numFmtId="0" fontId="10" fillId="0" borderId="100" xfId="176" applyFont="1" applyBorder="1" applyAlignment="1">
      <alignment vertical="center"/>
    </xf>
    <xf numFmtId="0" fontId="10" fillId="0" borderId="99" xfId="176" applyFont="1" applyBorder="1" applyAlignment="1">
      <alignment vertical="center"/>
    </xf>
    <xf numFmtId="0" fontId="10" fillId="0" borderId="41" xfId="176" applyFont="1" applyBorder="1" applyAlignment="1">
      <alignment horizontal="center" vertical="center"/>
    </xf>
    <xf numFmtId="0" fontId="8" fillId="0" borderId="39" xfId="176" applyFont="1" applyBorder="1" applyAlignment="1">
      <alignment horizontal="center" vertical="center"/>
    </xf>
    <xf numFmtId="0" fontId="12" fillId="0" borderId="39" xfId="176" applyFont="1" applyBorder="1" applyAlignment="1">
      <alignment horizontal="center" vertical="center"/>
    </xf>
    <xf numFmtId="0" fontId="12" fillId="0" borderId="42" xfId="176" applyFont="1" applyBorder="1" applyAlignment="1">
      <alignment horizontal="center" vertical="center"/>
    </xf>
    <xf numFmtId="0" fontId="12" fillId="0" borderId="42" xfId="176" applyFont="1" applyBorder="1" applyAlignment="1">
      <alignment vertical="center"/>
    </xf>
    <xf numFmtId="0" fontId="10" fillId="6" borderId="42" xfId="176" applyFont="1" applyFill="1" applyBorder="1" applyAlignment="1">
      <alignment horizontal="center" vertical="center"/>
    </xf>
    <xf numFmtId="0" fontId="10" fillId="0" borderId="86" xfId="176" applyFont="1" applyBorder="1" applyAlignment="1">
      <alignment vertical="center"/>
    </xf>
    <xf numFmtId="0" fontId="10" fillId="0" borderId="78" xfId="176" applyFont="1" applyBorder="1" applyAlignment="1">
      <alignment vertical="center"/>
    </xf>
    <xf numFmtId="0" fontId="12" fillId="0" borderId="86" xfId="176" applyFont="1" applyBorder="1" applyAlignment="1">
      <alignment horizontal="center" vertical="center"/>
    </xf>
    <xf numFmtId="0" fontId="12" fillId="0" borderId="40" xfId="176" applyFont="1" applyBorder="1" applyAlignment="1">
      <alignment vertical="center"/>
    </xf>
    <xf numFmtId="0" fontId="12" fillId="0" borderId="86" xfId="176" applyFont="1" applyBorder="1" applyAlignment="1">
      <alignment vertical="center"/>
    </xf>
    <xf numFmtId="0" fontId="10" fillId="0" borderId="82" xfId="176" applyFont="1" applyBorder="1" applyAlignment="1">
      <alignment horizontal="left" vertical="center" wrapText="1"/>
    </xf>
    <xf numFmtId="0" fontId="10" fillId="0" borderId="39" xfId="176" applyFont="1" applyBorder="1" applyAlignment="1">
      <alignment vertical="center" wrapText="1"/>
    </xf>
    <xf numFmtId="0" fontId="21" fillId="0" borderId="89" xfId="176" applyFont="1" applyBorder="1" applyAlignment="1">
      <alignment horizontal="center" vertical="center"/>
    </xf>
    <xf numFmtId="0" fontId="10" fillId="0" borderId="40" xfId="176" applyFont="1" applyBorder="1" applyAlignment="1">
      <alignment horizontal="center" vertical="center"/>
    </xf>
    <xf numFmtId="0" fontId="21" fillId="0" borderId="7" xfId="176" applyFont="1" applyBorder="1" applyAlignment="1">
      <alignment horizontal="center" vertical="center"/>
    </xf>
    <xf numFmtId="0" fontId="10" fillId="0" borderId="98" xfId="176" applyFont="1" applyBorder="1" applyAlignment="1">
      <alignment horizontal="center" vertical="center"/>
    </xf>
    <xf numFmtId="0" fontId="10" fillId="0" borderId="66" xfId="176" applyFont="1" applyBorder="1" applyAlignment="1">
      <alignment vertical="center"/>
    </xf>
    <xf numFmtId="0" fontId="10" fillId="6" borderId="66" xfId="176" applyFont="1" applyFill="1" applyBorder="1" applyAlignment="1">
      <alignment horizontal="center" vertical="center"/>
    </xf>
    <xf numFmtId="0" fontId="10" fillId="6" borderId="103" xfId="176" applyFont="1" applyFill="1" applyBorder="1" applyAlignment="1">
      <alignment horizontal="center" vertical="center"/>
    </xf>
    <xf numFmtId="0" fontId="6" fillId="0" borderId="32" xfId="174" applyFont="1" applyBorder="1"/>
    <xf numFmtId="0" fontId="13" fillId="0" borderId="32" xfId="174" applyFont="1" applyBorder="1" applyAlignment="1">
      <alignment vertical="center"/>
    </xf>
    <xf numFmtId="49" fontId="12" fillId="0" borderId="32" xfId="174" applyNumberFormat="1" applyFont="1" applyBorder="1" applyAlignment="1">
      <alignment horizontal="left" vertical="center"/>
    </xf>
    <xf numFmtId="0" fontId="13" fillId="0" borderId="0" xfId="174" applyFont="1" applyAlignment="1">
      <alignment vertical="center"/>
    </xf>
    <xf numFmtId="0" fontId="8" fillId="0" borderId="77" xfId="176" applyFont="1" applyBorder="1" applyAlignment="1">
      <alignment vertical="center"/>
    </xf>
    <xf numFmtId="0" fontId="8" fillId="0" borderId="41" xfId="176" applyFont="1" applyBorder="1" applyAlignment="1">
      <alignment horizontal="center" vertical="center"/>
    </xf>
    <xf numFmtId="0" fontId="8" fillId="0" borderId="81" xfId="176" applyFont="1" applyBorder="1" applyAlignment="1">
      <alignment vertical="center"/>
    </xf>
    <xf numFmtId="0" fontId="21" fillId="0" borderId="77" xfId="176" applyFont="1" applyBorder="1" applyAlignment="1">
      <alignment horizontal="center" vertical="center"/>
    </xf>
    <xf numFmtId="0" fontId="21" fillId="0" borderId="39" xfId="176" applyFont="1" applyBorder="1" applyAlignment="1">
      <alignment horizontal="center" vertical="center"/>
    </xf>
    <xf numFmtId="0" fontId="21" fillId="0" borderId="38" xfId="176" applyFont="1" applyBorder="1" applyAlignment="1">
      <alignment horizontal="center" vertical="center"/>
    </xf>
    <xf numFmtId="0" fontId="21" fillId="0" borderId="42" xfId="176" applyFont="1" applyBorder="1" applyAlignment="1">
      <alignment horizontal="center" vertical="center"/>
    </xf>
    <xf numFmtId="0" fontId="21" fillId="0" borderId="10" xfId="176" applyFont="1" applyBorder="1" applyAlignment="1">
      <alignment horizontal="center" vertical="center"/>
    </xf>
    <xf numFmtId="0" fontId="10" fillId="0" borderId="38" xfId="176" applyFont="1" applyBorder="1" applyAlignment="1">
      <alignment horizontal="center" vertical="center"/>
    </xf>
    <xf numFmtId="0" fontId="10" fillId="0" borderId="100" xfId="176" applyFont="1" applyBorder="1" applyAlignment="1">
      <alignment horizontal="center" vertical="center"/>
    </xf>
    <xf numFmtId="0" fontId="12" fillId="0" borderId="40" xfId="176" applyFont="1" applyBorder="1" applyAlignment="1">
      <alignment horizontal="center" vertical="center"/>
    </xf>
    <xf numFmtId="49" fontId="6" fillId="0" borderId="23" xfId="174" applyNumberFormat="1" applyFont="1" applyBorder="1" applyAlignment="1">
      <alignment horizontal="center" vertical="center"/>
    </xf>
    <xf numFmtId="0" fontId="4" fillId="0" borderId="37" xfId="174" applyFont="1" applyBorder="1" applyAlignment="1">
      <alignment horizontal="center"/>
    </xf>
    <xf numFmtId="0" fontId="4" fillId="0" borderId="12" xfId="174" applyFont="1" applyBorder="1" applyAlignment="1">
      <alignment vertical="center"/>
    </xf>
    <xf numFmtId="0" fontId="4" fillId="0" borderId="24" xfId="174" applyFont="1" applyBorder="1" applyAlignment="1">
      <alignment vertical="center"/>
    </xf>
    <xf numFmtId="0" fontId="4" fillId="0" borderId="9" xfId="174" applyFont="1" applyBorder="1" applyAlignment="1">
      <alignment vertical="center"/>
    </xf>
    <xf numFmtId="0" fontId="4" fillId="0" borderId="25" xfId="174" applyFont="1" applyBorder="1" applyAlignment="1">
      <alignment vertical="center"/>
    </xf>
    <xf numFmtId="49" fontId="8" fillId="0" borderId="29" xfId="174" applyNumberFormat="1" applyFont="1" applyBorder="1" applyAlignment="1">
      <alignment horizontal="left" vertical="center" wrapText="1"/>
    </xf>
    <xf numFmtId="49" fontId="10" fillId="0" borderId="29" xfId="174" applyNumberFormat="1" applyFont="1" applyBorder="1" applyAlignment="1">
      <alignment horizontal="center" vertical="center"/>
    </xf>
    <xf numFmtId="0" fontId="11" fillId="0" borderId="24" xfId="176" applyFont="1" applyBorder="1" applyAlignment="1">
      <alignment horizontal="center" vertical="center"/>
    </xf>
    <xf numFmtId="0" fontId="8" fillId="0" borderId="68" xfId="176" applyFont="1" applyBorder="1" applyAlignment="1">
      <alignment horizontal="center" vertical="center"/>
    </xf>
    <xf numFmtId="0" fontId="8" fillId="0" borderId="69" xfId="176" applyFont="1" applyBorder="1" applyAlignment="1">
      <alignment horizontal="center" vertical="center"/>
    </xf>
    <xf numFmtId="0" fontId="10" fillId="6" borderId="69" xfId="176" applyFont="1" applyFill="1" applyBorder="1" applyAlignment="1">
      <alignment horizontal="center" vertical="center"/>
    </xf>
    <xf numFmtId="0" fontId="10" fillId="6" borderId="70" xfId="176" applyFont="1" applyFill="1" applyBorder="1" applyAlignment="1">
      <alignment horizontal="center" vertical="center"/>
    </xf>
    <xf numFmtId="0" fontId="10" fillId="0" borderId="68" xfId="176" applyFont="1" applyBorder="1" applyAlignment="1">
      <alignment horizontal="center" vertical="center"/>
    </xf>
    <xf numFmtId="0" fontId="10" fillId="0" borderId="69" xfId="176" applyFont="1" applyBorder="1" applyAlignment="1">
      <alignment horizontal="center" vertical="center"/>
    </xf>
    <xf numFmtId="0" fontId="10" fillId="0" borderId="70" xfId="176" applyFont="1" applyBorder="1" applyAlignment="1">
      <alignment horizontal="center" vertical="center"/>
    </xf>
    <xf numFmtId="0" fontId="12" fillId="0" borderId="24" xfId="176" applyFont="1" applyBorder="1" applyAlignment="1">
      <alignment horizontal="center" vertical="center"/>
    </xf>
    <xf numFmtId="0" fontId="10" fillId="0" borderId="71" xfId="176" applyFont="1" applyBorder="1" applyAlignment="1">
      <alignment horizontal="center" vertical="center"/>
    </xf>
    <xf numFmtId="0" fontId="12" fillId="0" borderId="69" xfId="176" applyFont="1" applyBorder="1" applyAlignment="1">
      <alignment horizontal="center" vertical="center"/>
    </xf>
    <xf numFmtId="0" fontId="10" fillId="0" borderId="107" xfId="176" applyFont="1" applyBorder="1" applyAlignment="1">
      <alignment horizontal="center" vertical="center"/>
    </xf>
    <xf numFmtId="0" fontId="12" fillId="0" borderId="106" xfId="176" applyFont="1" applyBorder="1" applyAlignment="1">
      <alignment horizontal="center" vertical="center"/>
    </xf>
    <xf numFmtId="0" fontId="12" fillId="0" borderId="70" xfId="176" applyFont="1" applyBorder="1" applyAlignment="1">
      <alignment horizontal="center" vertical="center"/>
    </xf>
    <xf numFmtId="0" fontId="10" fillId="0" borderId="69" xfId="176" applyFont="1" applyBorder="1" applyAlignment="1">
      <alignment horizontal="left" vertical="center" wrapText="1"/>
    </xf>
    <xf numFmtId="0" fontId="10" fillId="6" borderId="100" xfId="176" applyFont="1" applyFill="1" applyBorder="1" applyAlignment="1">
      <alignment horizontal="center" vertical="center"/>
    </xf>
    <xf numFmtId="0" fontId="10" fillId="0" borderId="103" xfId="176" applyFont="1" applyBorder="1" applyAlignment="1">
      <alignment horizontal="center" vertical="center"/>
    </xf>
    <xf numFmtId="0" fontId="10" fillId="0" borderId="72" xfId="176" applyFont="1" applyBorder="1" applyAlignment="1">
      <alignment horizontal="center" vertical="center"/>
    </xf>
    <xf numFmtId="0" fontId="3" fillId="0" borderId="34" xfId="0" applyFont="1" applyBorder="1" applyAlignment="1">
      <alignment vertical="center"/>
    </xf>
    <xf numFmtId="0" fontId="3" fillId="0" borderId="4" xfId="0" applyFont="1" applyBorder="1" applyAlignment="1">
      <alignment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24" fillId="0" borderId="35" xfId="233" applyFont="1" applyBorder="1" applyAlignment="1">
      <alignment horizontal="center" vertical="center" wrapText="1"/>
    </xf>
    <xf numFmtId="0" fontId="25" fillId="0" borderId="0" xfId="233" applyFont="1" applyAlignment="1">
      <alignment horizontal="left" vertical="center"/>
    </xf>
    <xf numFmtId="0" fontId="4" fillId="0" borderId="0" xfId="175" applyFont="1" applyAlignment="1">
      <alignment horizontal="center" vertical="center" wrapText="1"/>
    </xf>
    <xf numFmtId="0" fontId="6" fillId="0" borderId="35" xfId="175" applyFont="1" applyBorder="1" applyAlignment="1">
      <alignment horizontal="left" vertical="center"/>
    </xf>
    <xf numFmtId="0" fontId="6" fillId="0" borderId="0" xfId="175" applyFont="1" applyAlignment="1">
      <alignment horizontal="left" vertical="center"/>
    </xf>
    <xf numFmtId="49" fontId="6" fillId="0" borderId="35" xfId="158" applyNumberFormat="1" applyFont="1" applyBorder="1" applyAlignment="1">
      <alignment vertical="center"/>
    </xf>
    <xf numFmtId="0" fontId="5" fillId="0" borderId="0" xfId="175" applyFont="1"/>
    <xf numFmtId="0" fontId="6" fillId="0" borderId="35" xfId="0" applyFont="1" applyBorder="1" applyAlignment="1">
      <alignment horizontal="left" vertical="center"/>
    </xf>
    <xf numFmtId="0" fontId="3" fillId="0" borderId="35" xfId="0" applyFont="1" applyBorder="1" applyAlignment="1">
      <alignment horizontal="center" vertical="center"/>
    </xf>
    <xf numFmtId="0" fontId="3" fillId="0" borderId="35"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wrapText="1"/>
    </xf>
    <xf numFmtId="0" fontId="3" fillId="0" borderId="35"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center"/>
    </xf>
    <xf numFmtId="0" fontId="25" fillId="0" borderId="0" xfId="0" applyFont="1" applyAlignment="1">
      <alignment vertical="center"/>
    </xf>
    <xf numFmtId="0" fontId="21" fillId="0" borderId="0" xfId="0" applyFont="1"/>
    <xf numFmtId="0" fontId="6" fillId="0" borderId="0" xfId="0" applyFont="1" applyAlignment="1">
      <alignment horizontal="left" vertical="center"/>
    </xf>
    <xf numFmtId="0" fontId="21" fillId="0" borderId="35" xfId="0" applyFont="1" applyBorder="1"/>
    <xf numFmtId="0" fontId="25" fillId="0" borderId="0" xfId="0" applyFont="1" applyAlignment="1">
      <alignment horizontal="center" vertical="center"/>
    </xf>
    <xf numFmtId="0" fontId="10" fillId="0" borderId="0" xfId="0" applyFont="1" applyAlignment="1">
      <alignment horizontal="right" vertical="center"/>
    </xf>
    <xf numFmtId="0" fontId="7" fillId="0" borderId="0" xfId="0" applyFont="1" applyAlignment="1">
      <alignment horizontal="left" vertical="center"/>
    </xf>
    <xf numFmtId="0" fontId="10" fillId="0" borderId="35" xfId="0" applyFont="1" applyBorder="1" applyAlignment="1">
      <alignment vertical="center"/>
    </xf>
    <xf numFmtId="0" fontId="29" fillId="0" borderId="0" xfId="0" applyFont="1" applyAlignment="1">
      <alignment horizontal="left" vertical="center" wrapText="1"/>
    </xf>
    <xf numFmtId="0" fontId="3" fillId="0" borderId="5" xfId="0" applyFont="1" applyBorder="1" applyAlignment="1">
      <alignment vertical="center"/>
    </xf>
    <xf numFmtId="0" fontId="6" fillId="0" borderId="7" xfId="0" applyFont="1" applyBorder="1" applyAlignment="1">
      <alignment vertical="center"/>
    </xf>
    <xf numFmtId="0" fontId="6" fillId="0" borderId="12" xfId="260" applyFont="1" applyBorder="1" applyAlignment="1">
      <alignment horizontal="center" vertical="center"/>
    </xf>
    <xf numFmtId="0" fontId="3" fillId="0" borderId="10" xfId="0" applyFont="1" applyBorder="1" applyAlignment="1">
      <alignment vertical="center"/>
    </xf>
    <xf numFmtId="0" fontId="5" fillId="0" borderId="0" xfId="175" applyFont="1" applyAlignment="1">
      <alignment horizontal="center"/>
    </xf>
    <xf numFmtId="0" fontId="25" fillId="0" borderId="0" xfId="175" applyFont="1" applyAlignment="1">
      <alignment horizontal="left" vertical="center"/>
    </xf>
    <xf numFmtId="0" fontId="8" fillId="0" borderId="0" xfId="175" applyFont="1" applyAlignment="1">
      <alignment horizontal="left" vertical="center"/>
    </xf>
    <xf numFmtId="0" fontId="3" fillId="0" borderId="12" xfId="176" applyFont="1" applyBorder="1" applyAlignment="1">
      <alignment vertical="center"/>
    </xf>
    <xf numFmtId="0" fontId="5" fillId="0" borderId="0" xfId="0" applyFont="1" applyAlignment="1">
      <alignment horizontal="center" vertical="center"/>
    </xf>
    <xf numFmtId="0" fontId="8" fillId="0" borderId="14" xfId="0" applyFont="1" applyBorder="1" applyAlignment="1">
      <alignment horizontal="center" vertical="center"/>
    </xf>
    <xf numFmtId="0" fontId="8" fillId="0" borderId="0" xfId="175" applyFont="1" applyAlignment="1">
      <alignment horizontal="center" vertical="center"/>
    </xf>
    <xf numFmtId="0" fontId="29" fillId="0" borderId="0" xfId="0" applyFont="1"/>
    <xf numFmtId="0" fontId="12" fillId="0" borderId="0" xfId="0" applyFont="1" applyAlignment="1">
      <alignment horizontal="center" vertical="center"/>
    </xf>
    <xf numFmtId="0" fontId="8" fillId="0" borderId="9" xfId="0" applyFont="1" applyBorder="1" applyAlignment="1">
      <alignment horizontal="center" vertical="center"/>
    </xf>
    <xf numFmtId="0" fontId="3" fillId="0" borderId="7" xfId="0" applyFont="1" applyBorder="1" applyAlignment="1">
      <alignment vertical="center"/>
    </xf>
    <xf numFmtId="0" fontId="3" fillId="0" borderId="0" xfId="176" applyFont="1" applyAlignment="1">
      <alignment vertical="center"/>
    </xf>
    <xf numFmtId="0" fontId="3" fillId="0" borderId="37" xfId="176" applyFont="1" applyBorder="1" applyAlignment="1">
      <alignment vertical="center"/>
    </xf>
    <xf numFmtId="0" fontId="4" fillId="0" borderId="7" xfId="175" applyFont="1" applyBorder="1" applyAlignment="1">
      <alignment horizontal="center" vertical="center" wrapText="1"/>
    </xf>
    <xf numFmtId="0" fontId="8" fillId="0" borderId="0" xfId="158" applyFont="1" applyAlignment="1">
      <alignment vertical="center"/>
    </xf>
    <xf numFmtId="0" fontId="10" fillId="0" borderId="0" xfId="158" applyFont="1" applyAlignment="1">
      <alignment vertical="center"/>
    </xf>
    <xf numFmtId="0" fontId="6" fillId="0" borderId="7" xfId="175" applyFont="1" applyBorder="1" applyAlignment="1">
      <alignment horizontal="left" vertical="center"/>
    </xf>
    <xf numFmtId="49" fontId="10" fillId="0" borderId="12" xfId="158" applyNumberFormat="1" applyFont="1" applyBorder="1" applyAlignment="1">
      <alignment vertical="center"/>
    </xf>
    <xf numFmtId="0" fontId="36" fillId="0" borderId="12" xfId="258" applyFont="1" applyBorder="1" applyAlignment="1">
      <alignment vertical="center"/>
    </xf>
    <xf numFmtId="0" fontId="8" fillId="0" borderId="7" xfId="175" applyFont="1" applyBorder="1" applyAlignment="1">
      <alignment horizontal="left" vertical="center"/>
    </xf>
    <xf numFmtId="0" fontId="8" fillId="0" borderId="0" xfId="175" applyFont="1" applyAlignment="1">
      <alignment horizontal="center" vertical="center" wrapText="1"/>
    </xf>
    <xf numFmtId="0" fontId="8" fillId="0" borderId="7" xfId="175" applyFont="1" applyBorder="1" applyAlignment="1">
      <alignment horizontal="center" vertical="center" wrapText="1"/>
    </xf>
    <xf numFmtId="0" fontId="8" fillId="0" borderId="0" xfId="0" applyFont="1" applyAlignment="1">
      <alignment horizontal="right" vertical="center"/>
    </xf>
    <xf numFmtId="0" fontId="8" fillId="0" borderId="7" xfId="0" applyFont="1" applyBorder="1" applyAlignment="1">
      <alignment horizontal="right" vertical="center"/>
    </xf>
    <xf numFmtId="0" fontId="3" fillId="0" borderId="0" xfId="158" applyFont="1" applyAlignment="1">
      <alignment vertical="center"/>
    </xf>
    <xf numFmtId="0" fontId="12" fillId="0" borderId="35" xfId="0" applyFont="1" applyBorder="1" applyAlignment="1">
      <alignment horizontal="left" vertical="center"/>
    </xf>
    <xf numFmtId="0" fontId="20" fillId="0" borderId="34" xfId="0" applyFont="1" applyBorder="1" applyAlignment="1">
      <alignment horizontal="left" wrapText="1"/>
    </xf>
    <xf numFmtId="0" fontId="20" fillId="0" borderId="14" xfId="0" applyFont="1" applyBorder="1" applyAlignment="1">
      <alignment horizontal="left"/>
    </xf>
    <xf numFmtId="0" fontId="12" fillId="0" borderId="20" xfId="0" applyFont="1" applyBorder="1" applyAlignment="1">
      <alignment horizontal="center" vertical="center"/>
    </xf>
    <xf numFmtId="0" fontId="10" fillId="0" borderId="35" xfId="0" applyFont="1" applyBorder="1" applyAlignment="1">
      <alignment horizontal="center" vertical="center"/>
    </xf>
    <xf numFmtId="0" fontId="8" fillId="0" borderId="0" xfId="0" applyFont="1" applyAlignment="1">
      <alignment horizontal="center" vertical="center" wrapText="1"/>
    </xf>
    <xf numFmtId="0" fontId="10" fillId="0" borderId="37"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4" fillId="0" borderId="20" xfId="0" applyFont="1" applyBorder="1" applyAlignment="1">
      <alignment horizontal="center" vertical="center"/>
    </xf>
    <xf numFmtId="0" fontId="12" fillId="0" borderId="36" xfId="0" applyFont="1" applyBorder="1" applyAlignment="1">
      <alignment horizontal="left" vertical="center"/>
    </xf>
    <xf numFmtId="0" fontId="12" fillId="0" borderId="9" xfId="0" applyFont="1" applyBorder="1" applyAlignment="1">
      <alignment vertical="center"/>
    </xf>
    <xf numFmtId="0" fontId="12" fillId="0" borderId="4" xfId="0" applyFont="1" applyBorder="1" applyAlignment="1">
      <alignment horizontal="center" vertical="center" wrapText="1"/>
    </xf>
    <xf numFmtId="0" fontId="20" fillId="0" borderId="4" xfId="0" applyFont="1" applyBorder="1" applyAlignment="1">
      <alignment horizontal="left"/>
    </xf>
    <xf numFmtId="0" fontId="12" fillId="0" borderId="20" xfId="0" applyFont="1" applyBorder="1" applyAlignment="1">
      <alignment vertical="center"/>
    </xf>
    <xf numFmtId="0" fontId="12" fillId="0" borderId="14" xfId="0" applyFont="1" applyBorder="1" applyAlignment="1">
      <alignment vertical="center"/>
    </xf>
    <xf numFmtId="0" fontId="20" fillId="0" borderId="21" xfId="0" applyFont="1" applyBorder="1" applyAlignment="1">
      <alignment horizontal="left"/>
    </xf>
    <xf numFmtId="0" fontId="12" fillId="0" borderId="21" xfId="0" applyFont="1" applyBorder="1" applyAlignment="1">
      <alignment vertical="center"/>
    </xf>
    <xf numFmtId="0" fontId="8" fillId="0" borderId="7" xfId="0" applyFont="1" applyBorder="1" applyAlignment="1">
      <alignment horizontal="center"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14" fillId="0" borderId="0" xfId="0" applyFont="1" applyAlignment="1">
      <alignment vertical="center"/>
    </xf>
    <xf numFmtId="0" fontId="17" fillId="0" borderId="0" xfId="0" applyFont="1"/>
    <xf numFmtId="49" fontId="17" fillId="0" borderId="0" xfId="0" applyNumberFormat="1" applyFont="1"/>
    <xf numFmtId="0" fontId="4" fillId="0" borderId="6" xfId="262" applyFont="1" applyBorder="1" applyAlignment="1">
      <alignment horizontal="center" vertical="center" wrapText="1"/>
    </xf>
    <xf numFmtId="0" fontId="4" fillId="0" borderId="0" xfId="262" applyFont="1" applyAlignment="1">
      <alignment horizontal="center" vertical="center" wrapText="1"/>
    </xf>
    <xf numFmtId="0" fontId="24" fillId="0" borderId="6" xfId="233" applyFont="1" applyBorder="1" applyAlignment="1">
      <alignment horizontal="center" vertical="center" wrapText="1"/>
    </xf>
    <xf numFmtId="49" fontId="39" fillId="0" borderId="6" xfId="0" applyNumberFormat="1" applyFont="1" applyBorder="1" applyAlignment="1">
      <alignment horizontal="left"/>
    </xf>
    <xf numFmtId="0" fontId="6" fillId="0" borderId="0" xfId="175" applyFont="1"/>
    <xf numFmtId="49" fontId="17" fillId="0" borderId="6" xfId="0" applyNumberFormat="1" applyFont="1" applyBorder="1"/>
    <xf numFmtId="0" fontId="8" fillId="0" borderId="0" xfId="175" applyFont="1" applyAlignment="1">
      <alignment vertical="center"/>
    </xf>
    <xf numFmtId="49" fontId="13" fillId="0" borderId="6" xfId="0" applyNumberFormat="1" applyFont="1" applyBorder="1" applyAlignment="1">
      <alignment horizontal="left"/>
    </xf>
    <xf numFmtId="0" fontId="3" fillId="0" borderId="0" xfId="175" applyFont="1" applyAlignment="1">
      <alignment vertical="center"/>
    </xf>
    <xf numFmtId="0" fontId="3" fillId="0" borderId="6" xfId="175" applyFont="1" applyBorder="1" applyAlignment="1">
      <alignment horizontal="left" vertical="center"/>
    </xf>
    <xf numFmtId="0" fontId="3" fillId="0" borderId="0" xfId="175" applyFont="1" applyAlignment="1">
      <alignment horizontal="left" vertical="center"/>
    </xf>
    <xf numFmtId="49" fontId="3" fillId="0" borderId="6" xfId="0" applyNumberFormat="1" applyFont="1" applyBorder="1" applyAlignment="1">
      <alignment horizontal="left"/>
    </xf>
    <xf numFmtId="49" fontId="3" fillId="0" borderId="0" xfId="0" applyNumberFormat="1" applyFont="1" applyAlignment="1">
      <alignment horizontal="left"/>
    </xf>
    <xf numFmtId="49" fontId="3" fillId="0" borderId="6" xfId="0" applyNumberFormat="1" applyFont="1" applyBorder="1"/>
    <xf numFmtId="49" fontId="39" fillId="0" borderId="6" xfId="0" applyNumberFormat="1" applyFont="1" applyBorder="1" applyAlignment="1">
      <alignment horizontal="left" vertical="center"/>
    </xf>
    <xf numFmtId="49" fontId="12" fillId="0" borderId="0" xfId="0" applyNumberFormat="1" applyFont="1" applyAlignment="1">
      <alignment vertical="center"/>
    </xf>
    <xf numFmtId="49" fontId="4" fillId="0" borderId="6" xfId="0" applyNumberFormat="1" applyFont="1" applyBorder="1" applyAlignment="1">
      <alignment horizontal="left" vertical="center"/>
    </xf>
    <xf numFmtId="49" fontId="6" fillId="0" borderId="6" xfId="0" applyNumberFormat="1" applyFont="1" applyBorder="1"/>
    <xf numFmtId="0" fontId="5" fillId="0" borderId="0" xfId="175" applyFont="1" applyAlignment="1">
      <alignment horizontal="left" vertical="center"/>
    </xf>
    <xf numFmtId="49" fontId="6" fillId="0" borderId="6" xfId="175" applyNumberFormat="1" applyFont="1" applyBorder="1" applyAlignment="1">
      <alignment horizontal="left"/>
    </xf>
    <xf numFmtId="0" fontId="6" fillId="7" borderId="6" xfId="175" applyFont="1" applyFill="1" applyBorder="1"/>
    <xf numFmtId="0" fontId="5" fillId="0" borderId="0" xfId="175" applyFont="1" applyAlignment="1">
      <alignment vertical="center"/>
    </xf>
    <xf numFmtId="0" fontId="12" fillId="0" borderId="8" xfId="262" applyFont="1" applyBorder="1"/>
    <xf numFmtId="0" fontId="10" fillId="0" borderId="9" xfId="262" applyFont="1" applyBorder="1"/>
    <xf numFmtId="0" fontId="12" fillId="0" borderId="9" xfId="262" applyFont="1" applyBorder="1"/>
    <xf numFmtId="0" fontId="28" fillId="0" borderId="9" xfId="175" applyBorder="1"/>
    <xf numFmtId="0" fontId="3" fillId="0" borderId="79" xfId="265" applyFont="1" applyBorder="1" applyAlignment="1">
      <alignment horizontal="center" vertical="top"/>
    </xf>
    <xf numFmtId="49" fontId="3" fillId="7" borderId="76" xfId="263" applyNumberFormat="1" applyFont="1" applyFill="1" applyBorder="1" applyAlignment="1">
      <alignment horizontal="left" vertical="top"/>
    </xf>
    <xf numFmtId="49" fontId="3" fillId="7" borderId="80" xfId="263" applyNumberFormat="1" applyFont="1" applyFill="1" applyBorder="1" applyAlignment="1">
      <alignment horizontal="left" vertical="top"/>
    </xf>
    <xf numFmtId="49" fontId="3" fillId="0" borderId="80" xfId="263" applyNumberFormat="1" applyFont="1" applyBorder="1" applyAlignment="1">
      <alignment vertical="top"/>
    </xf>
    <xf numFmtId="0" fontId="28" fillId="0" borderId="80" xfId="175" applyBorder="1" applyAlignment="1">
      <alignment vertical="top"/>
    </xf>
    <xf numFmtId="49" fontId="3" fillId="7" borderId="80" xfId="263" applyNumberFormat="1" applyFont="1" applyFill="1" applyBorder="1" applyAlignment="1">
      <alignment vertical="top"/>
    </xf>
    <xf numFmtId="0" fontId="3" fillId="0" borderId="95" xfId="265" applyFont="1" applyBorder="1" applyAlignment="1">
      <alignment horizontal="center" vertical="top"/>
    </xf>
    <xf numFmtId="49" fontId="3" fillId="7" borderId="96" xfId="263" applyNumberFormat="1" applyFont="1" applyFill="1" applyBorder="1" applyAlignment="1">
      <alignment vertical="top"/>
    </xf>
    <xf numFmtId="0" fontId="6" fillId="0" borderId="34" xfId="262" applyFont="1" applyBorder="1" applyAlignment="1">
      <alignment vertical="center"/>
    </xf>
    <xf numFmtId="0" fontId="6" fillId="0" borderId="4" xfId="262" applyFont="1" applyBorder="1" applyAlignment="1">
      <alignment vertical="center"/>
    </xf>
    <xf numFmtId="0" fontId="6" fillId="0" borderId="35" xfId="262" applyFont="1" applyBorder="1" applyAlignment="1">
      <alignment vertical="center"/>
    </xf>
    <xf numFmtId="0" fontId="10" fillId="0" borderId="0" xfId="262" applyFont="1" applyAlignment="1">
      <alignment vertical="center"/>
    </xf>
    <xf numFmtId="0" fontId="10" fillId="0" borderId="0" xfId="262" applyFont="1" applyAlignment="1">
      <alignment horizontal="right" vertical="center"/>
    </xf>
    <xf numFmtId="0" fontId="6" fillId="0" borderId="36" xfId="262" applyFont="1" applyBorder="1" applyAlignment="1">
      <alignment vertical="center"/>
    </xf>
    <xf numFmtId="0" fontId="6" fillId="0" borderId="9" xfId="262" applyFont="1" applyBorder="1" applyAlignment="1">
      <alignment vertical="center"/>
    </xf>
    <xf numFmtId="0" fontId="3" fillId="0" borderId="9" xfId="262" applyFont="1" applyBorder="1" applyAlignment="1">
      <alignment horizontal="left" vertical="center"/>
    </xf>
    <xf numFmtId="0" fontId="3" fillId="7" borderId="76" xfId="263" applyFont="1" applyFill="1" applyBorder="1" applyAlignment="1">
      <alignment horizontal="center" vertical="center"/>
    </xf>
    <xf numFmtId="0" fontId="3" fillId="7" borderId="76" xfId="263" applyFont="1" applyFill="1" applyBorder="1"/>
    <xf numFmtId="0" fontId="3" fillId="7" borderId="80" xfId="263" applyFont="1" applyFill="1" applyBorder="1" applyAlignment="1">
      <alignment horizontal="center" vertical="center"/>
    </xf>
    <xf numFmtId="0" fontId="3" fillId="7" borderId="80" xfId="263" applyFont="1" applyFill="1" applyBorder="1"/>
    <xf numFmtId="0" fontId="3" fillId="0" borderId="80" xfId="263" applyFont="1" applyBorder="1" applyAlignment="1">
      <alignment vertical="center"/>
    </xf>
    <xf numFmtId="0" fontId="3" fillId="0" borderId="80" xfId="263" applyFont="1" applyBorder="1"/>
    <xf numFmtId="0" fontId="3" fillId="7" borderId="80" xfId="263" applyFont="1" applyFill="1" applyBorder="1" applyAlignment="1">
      <alignment vertical="center"/>
    </xf>
    <xf numFmtId="0" fontId="3" fillId="7" borderId="96" xfId="263" applyFont="1" applyFill="1" applyBorder="1" applyAlignment="1">
      <alignment vertical="center"/>
    </xf>
    <xf numFmtId="0" fontId="3" fillId="7" borderId="96" xfId="263" applyFont="1" applyFill="1" applyBorder="1"/>
    <xf numFmtId="0" fontId="3" fillId="0" borderId="12" xfId="262" applyFont="1" applyBorder="1" applyAlignment="1">
      <alignment horizontal="left" vertical="center"/>
    </xf>
    <xf numFmtId="0" fontId="3" fillId="0" borderId="12" xfId="175" applyFont="1" applyBorder="1" applyAlignment="1">
      <alignment vertical="center"/>
    </xf>
    <xf numFmtId="0" fontId="6" fillId="0" borderId="12" xfId="262" applyFont="1" applyBorder="1" applyAlignment="1">
      <alignment vertical="center"/>
    </xf>
    <xf numFmtId="0" fontId="3" fillId="0" borderId="9" xfId="175" applyFont="1" applyBorder="1" applyAlignment="1">
      <alignment vertical="center"/>
    </xf>
    <xf numFmtId="0" fontId="33" fillId="0" borderId="0" xfId="258" applyFont="1"/>
    <xf numFmtId="0" fontId="10" fillId="0" borderId="0" xfId="258" applyFont="1" applyAlignment="1">
      <alignment vertical="center"/>
    </xf>
    <xf numFmtId="0" fontId="8" fillId="0" borderId="20" xfId="175" applyFont="1" applyBorder="1" applyAlignment="1">
      <alignment horizontal="center" vertical="center"/>
    </xf>
    <xf numFmtId="0" fontId="5" fillId="0" borderId="0" xfId="175" applyFont="1" applyAlignment="1">
      <alignment horizontal="center" vertical="center"/>
    </xf>
    <xf numFmtId="49" fontId="3" fillId="0" borderId="0" xfId="0" applyNumberFormat="1" applyFont="1"/>
    <xf numFmtId="49" fontId="5" fillId="0" borderId="0" xfId="0" applyNumberFormat="1" applyFont="1"/>
    <xf numFmtId="0" fontId="3" fillId="7" borderId="76" xfId="263" applyFont="1" applyFill="1" applyBorder="1" applyAlignment="1">
      <alignment vertical="center"/>
    </xf>
    <xf numFmtId="0" fontId="3" fillId="0" borderId="76" xfId="265" applyFont="1" applyBorder="1"/>
    <xf numFmtId="0" fontId="3" fillId="0" borderId="77" xfId="265" applyFont="1" applyBorder="1"/>
    <xf numFmtId="0" fontId="3" fillId="0" borderId="80" xfId="265" applyFont="1" applyBorder="1"/>
    <xf numFmtId="0" fontId="3" fillId="0" borderId="81" xfId="265" applyFont="1" applyBorder="1"/>
    <xf numFmtId="49" fontId="3" fillId="0" borderId="80" xfId="263" applyNumberFormat="1" applyFont="1" applyBorder="1" applyAlignment="1">
      <alignment vertical="center"/>
    </xf>
    <xf numFmtId="49" fontId="3" fillId="7" borderId="80" xfId="263" applyNumberFormat="1" applyFont="1" applyFill="1" applyBorder="1" applyAlignment="1">
      <alignment vertical="center"/>
    </xf>
    <xf numFmtId="0" fontId="5" fillId="0" borderId="80" xfId="265" applyFont="1" applyBorder="1" applyAlignment="1">
      <alignment horizontal="left"/>
    </xf>
    <xf numFmtId="0" fontId="5" fillId="0" borderId="81" xfId="265" applyFont="1" applyBorder="1" applyAlignment="1">
      <alignment horizontal="left"/>
    </xf>
    <xf numFmtId="0" fontId="5" fillId="0" borderId="80" xfId="265" applyFont="1" applyBorder="1"/>
    <xf numFmtId="0" fontId="5" fillId="0" borderId="81" xfId="265" applyFont="1" applyBorder="1"/>
    <xf numFmtId="0" fontId="20" fillId="0" borderId="80" xfId="265" applyFont="1" applyBorder="1"/>
    <xf numFmtId="0" fontId="20" fillId="0" borderId="81" xfId="265" applyFont="1" applyBorder="1"/>
    <xf numFmtId="0" fontId="3" fillId="0" borderId="96" xfId="265" applyFont="1" applyBorder="1"/>
    <xf numFmtId="0" fontId="3" fillId="0" borderId="97" xfId="265" applyFont="1" applyBorder="1"/>
    <xf numFmtId="0" fontId="6" fillId="0" borderId="23" xfId="262" applyFont="1" applyBorder="1" applyAlignment="1">
      <alignment vertical="center"/>
    </xf>
    <xf numFmtId="0" fontId="3" fillId="0" borderId="35" xfId="262" applyFont="1" applyBorder="1" applyAlignment="1">
      <alignment horizontal="right" vertical="center"/>
    </xf>
    <xf numFmtId="0" fontId="3" fillId="0" borderId="12" xfId="262" applyFont="1" applyBorder="1" applyAlignment="1">
      <alignment vertical="center"/>
    </xf>
    <xf numFmtId="0" fontId="3" fillId="0" borderId="29" xfId="175" applyFont="1" applyBorder="1" applyAlignment="1">
      <alignment vertical="center"/>
    </xf>
    <xf numFmtId="0" fontId="3" fillId="0" borderId="9" xfId="262" applyFont="1" applyBorder="1" applyAlignment="1">
      <alignment horizontal="right" vertical="center"/>
    </xf>
    <xf numFmtId="0" fontId="3" fillId="0" borderId="9" xfId="262" applyFont="1" applyBorder="1" applyAlignment="1">
      <alignment vertical="center"/>
    </xf>
    <xf numFmtId="0" fontId="3" fillId="0" borderId="25" xfId="175" applyFont="1" applyBorder="1" applyAlignment="1">
      <alignment vertical="center"/>
    </xf>
    <xf numFmtId="0" fontId="4" fillId="0" borderId="29" xfId="262" applyFont="1" applyBorder="1" applyAlignment="1">
      <alignment horizontal="center" vertical="center" wrapText="1"/>
    </xf>
    <xf numFmtId="0" fontId="12" fillId="0" borderId="0" xfId="175" applyFont="1" applyAlignment="1">
      <alignment vertical="center"/>
    </xf>
    <xf numFmtId="0" fontId="12" fillId="0" borderId="29" xfId="175" applyFont="1" applyBorder="1" applyAlignment="1">
      <alignment vertical="center"/>
    </xf>
    <xf numFmtId="0" fontId="8" fillId="0" borderId="29" xfId="175" applyFont="1" applyBorder="1" applyAlignment="1">
      <alignment vertical="center"/>
    </xf>
    <xf numFmtId="49" fontId="8" fillId="0" borderId="0" xfId="0" applyNumberFormat="1" applyFont="1"/>
    <xf numFmtId="49" fontId="5" fillId="0" borderId="29" xfId="0" applyNumberFormat="1" applyFont="1" applyBorder="1" applyAlignment="1">
      <alignment vertical="center"/>
    </xf>
    <xf numFmtId="49" fontId="3" fillId="0" borderId="12" xfId="0" applyNumberFormat="1" applyFont="1" applyBorder="1" applyAlignment="1">
      <alignment vertical="center"/>
    </xf>
    <xf numFmtId="0" fontId="8" fillId="0" borderId="12" xfId="175" applyFont="1" applyBorder="1" applyAlignment="1">
      <alignment horizontal="center" vertical="center"/>
    </xf>
    <xf numFmtId="0" fontId="8" fillId="0" borderId="14" xfId="175" applyFont="1" applyBorder="1" applyAlignment="1">
      <alignment horizontal="center" vertical="center"/>
    </xf>
    <xf numFmtId="0" fontId="10" fillId="0" borderId="12" xfId="0" applyFont="1" applyBorder="1" applyAlignment="1">
      <alignment vertical="center"/>
    </xf>
    <xf numFmtId="0" fontId="10" fillId="0" borderId="12" xfId="258" applyFont="1" applyBorder="1" applyAlignment="1">
      <alignment vertical="center"/>
    </xf>
    <xf numFmtId="0" fontId="8" fillId="0" borderId="30" xfId="175" applyFont="1" applyBorder="1" applyAlignment="1">
      <alignment horizontal="center" vertical="center"/>
    </xf>
    <xf numFmtId="0" fontId="8" fillId="0" borderId="29" xfId="175" applyFont="1" applyBorder="1" applyAlignment="1">
      <alignment horizontal="center" vertical="center"/>
    </xf>
    <xf numFmtId="49" fontId="8" fillId="0" borderId="4" xfId="0" applyNumberFormat="1" applyFont="1" applyBorder="1" applyAlignment="1">
      <alignment horizontal="center" vertical="center"/>
    </xf>
    <xf numFmtId="0" fontId="8" fillId="0" borderId="21" xfId="175" applyFont="1" applyBorder="1" applyAlignment="1">
      <alignment horizontal="center" vertical="center"/>
    </xf>
    <xf numFmtId="0" fontId="12" fillId="0" borderId="0" xfId="175" applyFont="1" applyAlignment="1">
      <alignment horizontal="center" vertical="center"/>
    </xf>
    <xf numFmtId="0" fontId="10" fillId="0" borderId="82" xfId="262" applyFont="1" applyBorder="1"/>
    <xf numFmtId="0" fontId="10" fillId="0" borderId="80" xfId="262" applyFont="1" applyBorder="1"/>
    <xf numFmtId="0" fontId="8" fillId="0" borderId="109" xfId="175" applyFont="1" applyBorder="1" applyAlignment="1">
      <alignment horizontal="center" vertical="center"/>
    </xf>
    <xf numFmtId="0" fontId="10" fillId="0" borderId="99" xfId="262" applyFont="1" applyBorder="1"/>
    <xf numFmtId="0" fontId="10" fillId="0" borderId="92" xfId="262" applyFont="1" applyBorder="1"/>
    <xf numFmtId="0" fontId="8" fillId="0" borderId="110" xfId="175" applyFont="1" applyBorder="1" applyAlignment="1">
      <alignment horizontal="center" vertical="center"/>
    </xf>
    <xf numFmtId="0" fontId="10" fillId="0" borderId="98" xfId="262" applyFont="1" applyBorder="1"/>
    <xf numFmtId="0" fontId="10" fillId="0" borderId="96" xfId="262" applyFont="1" applyBorder="1"/>
    <xf numFmtId="0" fontId="8" fillId="0" borderId="111" xfId="175" applyFont="1" applyBorder="1" applyAlignment="1">
      <alignment horizontal="center" vertical="center"/>
    </xf>
    <xf numFmtId="49" fontId="21" fillId="0" borderId="0" xfId="0" applyNumberFormat="1" applyFont="1"/>
    <xf numFmtId="0" fontId="4" fillId="0" borderId="35" xfId="262" applyFont="1" applyBorder="1" applyAlignment="1">
      <alignment horizontal="center" vertical="center" wrapText="1"/>
    </xf>
    <xf numFmtId="49" fontId="7" fillId="0" borderId="0" xfId="0" applyNumberFormat="1" applyFont="1" applyAlignment="1">
      <alignment horizontal="center" vertical="center" wrapText="1"/>
    </xf>
    <xf numFmtId="49" fontId="6" fillId="0" borderId="35" xfId="0" applyNumberFormat="1" applyFont="1" applyBorder="1" applyAlignment="1">
      <alignment horizontal="left"/>
    </xf>
    <xf numFmtId="49" fontId="21" fillId="0" borderId="35" xfId="0" applyNumberFormat="1" applyFont="1" applyBorder="1"/>
    <xf numFmtId="0" fontId="3" fillId="0" borderId="35" xfId="175" applyFont="1" applyBorder="1" applyAlignment="1">
      <alignment horizontal="left" vertical="center"/>
    </xf>
    <xf numFmtId="49" fontId="3" fillId="0" borderId="35" xfId="0" applyNumberFormat="1" applyFont="1" applyBorder="1" applyAlignment="1">
      <alignment horizontal="left"/>
    </xf>
    <xf numFmtId="49" fontId="3" fillId="0" borderId="35" xfId="0" applyNumberFormat="1" applyFont="1" applyBorder="1"/>
    <xf numFmtId="49" fontId="6" fillId="0" borderId="35" xfId="0" applyNumberFormat="1" applyFont="1" applyBorder="1" applyAlignment="1">
      <alignment horizontal="left" vertical="center"/>
    </xf>
    <xf numFmtId="49" fontId="4" fillId="0" borderId="35" xfId="0" applyNumberFormat="1" applyFont="1" applyBorder="1" applyAlignment="1">
      <alignment horizontal="left" vertical="center"/>
    </xf>
    <xf numFmtId="49" fontId="6" fillId="0" borderId="35" xfId="0" applyNumberFormat="1" applyFont="1" applyBorder="1"/>
    <xf numFmtId="49" fontId="6" fillId="0" borderId="35" xfId="175" applyNumberFormat="1" applyFont="1" applyBorder="1" applyAlignment="1">
      <alignment horizontal="left"/>
    </xf>
    <xf numFmtId="0" fontId="6" fillId="0" borderId="35" xfId="175" applyFont="1" applyBorder="1"/>
    <xf numFmtId="0" fontId="12" fillId="0" borderId="36" xfId="262" applyFont="1" applyBorder="1"/>
    <xf numFmtId="49" fontId="6" fillId="0" borderId="78" xfId="0" applyNumberFormat="1" applyFont="1" applyBorder="1" applyAlignment="1">
      <alignment vertical="center"/>
    </xf>
    <xf numFmtId="49" fontId="3" fillId="0" borderId="76" xfId="0" applyNumberFormat="1" applyFont="1" applyBorder="1" applyAlignment="1">
      <alignment vertical="center"/>
    </xf>
    <xf numFmtId="49" fontId="3" fillId="0" borderId="76" xfId="0" applyNumberFormat="1" applyFont="1" applyBorder="1" applyAlignment="1">
      <alignment horizontal="left" vertical="center"/>
    </xf>
    <xf numFmtId="0" fontId="6" fillId="0" borderId="76" xfId="265" applyFont="1" applyBorder="1"/>
    <xf numFmtId="49" fontId="3" fillId="0" borderId="82" xfId="0" applyNumberFormat="1" applyFont="1" applyBorder="1" applyAlignment="1">
      <alignment horizontal="left" vertical="center" indent="1"/>
    </xf>
    <xf numFmtId="49" fontId="3" fillId="0" borderId="80" xfId="0" applyNumberFormat="1" applyFont="1" applyBorder="1" applyAlignment="1">
      <alignment vertical="center"/>
    </xf>
    <xf numFmtId="49" fontId="3" fillId="0" borderId="80" xfId="0" applyNumberFormat="1" applyFont="1" applyBorder="1" applyAlignment="1">
      <alignment horizontal="left" vertical="center"/>
    </xf>
    <xf numFmtId="49" fontId="3" fillId="0" borderId="80" xfId="0" applyNumberFormat="1" applyFont="1" applyBorder="1" applyAlignment="1">
      <alignment horizontal="left" vertical="center" indent="1"/>
    </xf>
    <xf numFmtId="0" fontId="3" fillId="0" borderId="80" xfId="0" applyFont="1" applyBorder="1" applyAlignment="1">
      <alignment horizontal="left"/>
    </xf>
    <xf numFmtId="0" fontId="3" fillId="0" borderId="80" xfId="0" applyFont="1" applyBorder="1"/>
    <xf numFmtId="49" fontId="6" fillId="0" borderId="82" xfId="0" applyNumberFormat="1" applyFont="1" applyBorder="1" applyAlignment="1">
      <alignment vertical="center"/>
    </xf>
    <xf numFmtId="0" fontId="6" fillId="0" borderId="80" xfId="265" applyFont="1" applyBorder="1"/>
    <xf numFmtId="49" fontId="3" fillId="0" borderId="99" xfId="0" applyNumberFormat="1" applyFont="1" applyBorder="1" applyAlignment="1">
      <alignment horizontal="left" vertical="center" indent="1"/>
    </xf>
    <xf numFmtId="49" fontId="3" fillId="0" borderId="92" xfId="0" applyNumberFormat="1" applyFont="1" applyBorder="1" applyAlignment="1">
      <alignment vertical="center"/>
    </xf>
    <xf numFmtId="0" fontId="3" fillId="0" borderId="92" xfId="0" applyFont="1" applyBorder="1"/>
    <xf numFmtId="0" fontId="5" fillId="0" borderId="92" xfId="265" applyFont="1" applyBorder="1"/>
    <xf numFmtId="49" fontId="3" fillId="0" borderId="86" xfId="0" applyNumberFormat="1" applyFont="1" applyBorder="1" applyAlignment="1">
      <alignment horizontal="left" vertical="center" indent="1"/>
    </xf>
    <xf numFmtId="49" fontId="3" fillId="0" borderId="84" xfId="0" applyNumberFormat="1" applyFont="1" applyBorder="1" applyAlignment="1">
      <alignment vertical="center"/>
    </xf>
    <xf numFmtId="0" fontId="3" fillId="0" borderId="84" xfId="0" applyFont="1" applyBorder="1"/>
    <xf numFmtId="0" fontId="3" fillId="0" borderId="84" xfId="265" applyFont="1" applyBorder="1"/>
    <xf numFmtId="49" fontId="12" fillId="0" borderId="9" xfId="0" applyNumberFormat="1" applyFont="1" applyBorder="1" applyAlignment="1">
      <alignment vertical="center"/>
    </xf>
    <xf numFmtId="0" fontId="8" fillId="0" borderId="9" xfId="175" applyFont="1" applyBorder="1" applyAlignment="1">
      <alignment horizontal="center" vertical="center"/>
    </xf>
    <xf numFmtId="0" fontId="6" fillId="0" borderId="34" xfId="175" applyFont="1" applyBorder="1" applyAlignment="1">
      <alignment horizontal="left"/>
    </xf>
    <xf numFmtId="49" fontId="12" fillId="0" borderId="4" xfId="0" applyNumberFormat="1" applyFont="1" applyBorder="1" applyAlignment="1">
      <alignment vertical="center"/>
    </xf>
    <xf numFmtId="0" fontId="8" fillId="0" borderId="4" xfId="175" applyFont="1" applyBorder="1" applyAlignment="1">
      <alignment horizontal="center" vertical="center"/>
    </xf>
    <xf numFmtId="0" fontId="12" fillId="0" borderId="5" xfId="175" applyFont="1" applyBorder="1" applyAlignment="1">
      <alignment horizontal="center" vertical="center" wrapText="1"/>
    </xf>
    <xf numFmtId="0" fontId="20" fillId="0" borderId="76" xfId="265" applyFont="1" applyBorder="1"/>
    <xf numFmtId="0" fontId="20" fillId="0" borderId="77" xfId="265" applyFont="1" applyBorder="1"/>
    <xf numFmtId="0" fontId="3" fillId="0" borderId="93" xfId="265" applyFont="1" applyBorder="1"/>
    <xf numFmtId="0" fontId="3" fillId="0" borderId="85" xfId="265" applyFont="1" applyBorder="1"/>
    <xf numFmtId="49" fontId="10" fillId="0" borderId="9" xfId="0" applyNumberFormat="1" applyFont="1" applyBorder="1" applyAlignment="1">
      <alignment vertical="center"/>
    </xf>
    <xf numFmtId="0" fontId="10" fillId="0" borderId="9" xfId="258" applyFont="1" applyBorder="1" applyAlignment="1">
      <alignment vertical="center"/>
    </xf>
    <xf numFmtId="0" fontId="10" fillId="0" borderId="9" xfId="0" applyFont="1" applyBorder="1" applyAlignment="1">
      <alignment vertical="center"/>
    </xf>
    <xf numFmtId="0" fontId="10" fillId="0" borderId="4" xfId="258" applyFont="1" applyBorder="1" applyAlignment="1">
      <alignment vertical="center"/>
    </xf>
    <xf numFmtId="0" fontId="10" fillId="0" borderId="4" xfId="0" applyFont="1" applyBorder="1" applyAlignment="1">
      <alignment vertical="center"/>
    </xf>
    <xf numFmtId="0" fontId="6" fillId="0" borderId="5" xfId="262" applyFont="1" applyBorder="1" applyAlignment="1">
      <alignment vertical="center"/>
    </xf>
    <xf numFmtId="0" fontId="3" fillId="0" borderId="7" xfId="175" applyFont="1" applyBorder="1" applyAlignment="1">
      <alignment vertical="center"/>
    </xf>
    <xf numFmtId="0" fontId="3" fillId="0" borderId="10" xfId="175" applyFont="1" applyBorder="1" applyAlignment="1">
      <alignment vertical="center"/>
    </xf>
    <xf numFmtId="0" fontId="4" fillId="0" borderId="7" xfId="262" applyFont="1" applyBorder="1" applyAlignment="1">
      <alignment horizontal="center" vertical="center" wrapText="1"/>
    </xf>
    <xf numFmtId="0" fontId="12" fillId="0" borderId="7" xfId="175" applyFont="1" applyBorder="1" applyAlignment="1">
      <alignment vertical="center"/>
    </xf>
    <xf numFmtId="0" fontId="8" fillId="0" borderId="7" xfId="175" applyFont="1" applyBorder="1" applyAlignment="1">
      <alignment vertical="center"/>
    </xf>
    <xf numFmtId="49" fontId="5" fillId="0" borderId="7" xfId="0" applyNumberFormat="1" applyFont="1" applyBorder="1" applyAlignment="1">
      <alignment vertical="center"/>
    </xf>
    <xf numFmtId="49" fontId="3" fillId="0" borderId="7" xfId="0" applyNumberFormat="1" applyFont="1" applyBorder="1" applyAlignment="1">
      <alignment vertical="center"/>
    </xf>
    <xf numFmtId="0" fontId="8" fillId="0" borderId="37" xfId="175" applyFont="1" applyBorder="1" applyAlignment="1">
      <alignment horizontal="center" vertical="center"/>
    </xf>
    <xf numFmtId="0" fontId="8" fillId="0" borderId="7" xfId="175" applyFont="1" applyBorder="1" applyAlignment="1">
      <alignment horizontal="center" vertical="center"/>
    </xf>
    <xf numFmtId="0" fontId="10" fillId="0" borderId="78" xfId="262" applyFont="1" applyBorder="1"/>
    <xf numFmtId="0" fontId="10" fillId="0" borderId="76" xfId="262" applyFont="1" applyBorder="1"/>
    <xf numFmtId="0" fontId="8" fillId="0" borderId="77" xfId="175" applyFont="1" applyBorder="1" applyAlignment="1">
      <alignment horizontal="center" vertical="center"/>
    </xf>
    <xf numFmtId="0" fontId="8" fillId="0" borderId="81" xfId="175" applyFont="1" applyBorder="1" applyAlignment="1">
      <alignment horizontal="center" vertical="center"/>
    </xf>
    <xf numFmtId="0" fontId="8" fillId="0" borderId="93" xfId="175" applyFont="1" applyBorder="1" applyAlignment="1">
      <alignment horizontal="center" vertical="center"/>
    </xf>
    <xf numFmtId="0" fontId="10" fillId="0" borderId="86" xfId="262" applyFont="1" applyBorder="1"/>
    <xf numFmtId="0" fontId="10" fillId="0" borderId="84" xfId="262" applyFont="1" applyBorder="1"/>
    <xf numFmtId="0" fontId="8" fillId="0" borderId="85" xfId="175" applyFont="1" applyBorder="1" applyAlignment="1">
      <alignment horizontal="center" vertical="center"/>
    </xf>
    <xf numFmtId="49" fontId="8" fillId="0" borderId="9" xfId="0" applyNumberFormat="1" applyFont="1" applyBorder="1" applyAlignment="1">
      <alignment horizontal="center" vertical="center"/>
    </xf>
    <xf numFmtId="0" fontId="8" fillId="0" borderId="10" xfId="175" applyFont="1" applyBorder="1" applyAlignment="1">
      <alignment horizontal="center" vertical="center"/>
    </xf>
    <xf numFmtId="0" fontId="8" fillId="0" borderId="5" xfId="175" applyFont="1" applyBorder="1" applyAlignment="1">
      <alignment horizontal="center" vertical="center"/>
    </xf>
    <xf numFmtId="49" fontId="8" fillId="0" borderId="0" xfId="0" applyNumberFormat="1" applyFont="1" applyAlignment="1">
      <alignment horizontal="center" vertical="center"/>
    </xf>
    <xf numFmtId="0" fontId="8" fillId="0" borderId="0" xfId="0" applyFont="1"/>
    <xf numFmtId="49" fontId="4" fillId="0" borderId="0" xfId="0" applyNumberFormat="1" applyFont="1" applyAlignment="1">
      <alignment horizontal="center" vertical="center" wrapText="1"/>
    </xf>
    <xf numFmtId="0" fontId="6" fillId="0" borderId="6" xfId="258" applyFont="1" applyBorder="1"/>
    <xf numFmtId="49" fontId="6" fillId="0" borderId="8" xfId="0" applyNumberFormat="1" applyFont="1" applyBorder="1" applyAlignment="1">
      <alignment horizontal="left" vertical="center"/>
    </xf>
    <xf numFmtId="49" fontId="3" fillId="0" borderId="9" xfId="0" applyNumberFormat="1" applyFont="1" applyBorder="1" applyAlignment="1">
      <alignment horizontal="center" vertical="center"/>
    </xf>
    <xf numFmtId="0" fontId="12" fillId="0" borderId="6" xfId="144" applyFont="1" applyBorder="1" applyAlignment="1">
      <alignment horizontal="center" vertical="center"/>
    </xf>
    <xf numFmtId="0" fontId="12" fillId="0" borderId="0" xfId="144" applyFont="1" applyAlignment="1">
      <alignment horizontal="center" vertical="center"/>
    </xf>
    <xf numFmtId="0" fontId="12" fillId="0" borderId="0" xfId="144" applyFont="1" applyAlignment="1">
      <alignment vertical="center" wrapText="1"/>
    </xf>
    <xf numFmtId="49" fontId="40" fillId="0" borderId="6" xfId="0" applyNumberFormat="1" applyFont="1" applyBorder="1" applyAlignment="1">
      <alignment horizontal="left"/>
    </xf>
    <xf numFmtId="49" fontId="41" fillId="0" borderId="0" xfId="0" applyNumberFormat="1" applyFont="1"/>
    <xf numFmtId="49" fontId="40" fillId="0" borderId="0" xfId="0" applyNumberFormat="1" applyFont="1"/>
    <xf numFmtId="0" fontId="39" fillId="0" borderId="6" xfId="0" applyFont="1" applyBorder="1" applyAlignment="1">
      <alignment vertical="center"/>
    </xf>
    <xf numFmtId="49" fontId="40" fillId="0" borderId="6" xfId="0" applyNumberFormat="1" applyFont="1" applyBorder="1" applyAlignment="1">
      <alignment vertical="center"/>
    </xf>
    <xf numFmtId="0" fontId="39" fillId="0" borderId="6" xfId="0" applyFont="1" applyBorder="1"/>
    <xf numFmtId="49" fontId="39" fillId="0" borderId="78" xfId="0" applyNumberFormat="1" applyFont="1" applyBorder="1"/>
    <xf numFmtId="49" fontId="39" fillId="0" borderId="76" xfId="0" applyNumberFormat="1" applyFont="1" applyBorder="1"/>
    <xf numFmtId="49" fontId="39" fillId="0" borderId="114" xfId="0" applyNumberFormat="1" applyFont="1" applyBorder="1"/>
    <xf numFmtId="49" fontId="39" fillId="0" borderId="82" xfId="0" applyNumberFormat="1" applyFont="1" applyBorder="1"/>
    <xf numFmtId="49" fontId="39" fillId="0" borderId="80" xfId="0" applyNumberFormat="1" applyFont="1" applyBorder="1"/>
    <xf numFmtId="49" fontId="42" fillId="0" borderId="114" xfId="0" applyNumberFormat="1" applyFont="1" applyBorder="1" applyAlignment="1">
      <alignment horizontal="right"/>
    </xf>
    <xf numFmtId="49" fontId="42" fillId="0" borderId="82" xfId="0" applyNumberFormat="1" applyFont="1" applyBorder="1"/>
    <xf numFmtId="49" fontId="42" fillId="0" borderId="80" xfId="0" applyNumberFormat="1" applyFont="1" applyBorder="1"/>
    <xf numFmtId="49" fontId="39" fillId="0" borderId="114" xfId="0" applyNumberFormat="1" applyFont="1" applyBorder="1" applyAlignment="1">
      <alignment horizontal="right"/>
    </xf>
    <xf numFmtId="49" fontId="40" fillId="0" borderId="82" xfId="0" applyNumberFormat="1" applyFont="1" applyBorder="1"/>
    <xf numFmtId="49" fontId="40" fillId="0" borderId="80" xfId="0" applyNumberFormat="1" applyFont="1" applyBorder="1"/>
    <xf numFmtId="49" fontId="40" fillId="0" borderId="114" xfId="0" applyNumberFormat="1" applyFont="1" applyBorder="1"/>
    <xf numFmtId="49" fontId="22" fillId="0" borderId="80" xfId="0" applyNumberFormat="1" applyFont="1" applyBorder="1"/>
    <xf numFmtId="49" fontId="40" fillId="0" borderId="8" xfId="0" applyNumberFormat="1" applyFont="1" applyBorder="1"/>
    <xf numFmtId="49" fontId="40" fillId="0" borderId="36" xfId="0" applyNumberFormat="1" applyFont="1" applyBorder="1"/>
    <xf numFmtId="49" fontId="40" fillId="0" borderId="9" xfId="0" applyNumberFormat="1" applyFont="1" applyBorder="1"/>
    <xf numFmtId="49" fontId="22" fillId="0" borderId="84" xfId="0" applyNumberFormat="1" applyFont="1" applyBorder="1"/>
    <xf numFmtId="49" fontId="10" fillId="0" borderId="7" xfId="0" applyNumberFormat="1" applyFont="1" applyBorder="1" applyAlignment="1">
      <alignment horizontal="center" vertical="center"/>
    </xf>
    <xf numFmtId="49" fontId="12" fillId="0" borderId="12" xfId="0" applyNumberFormat="1" applyFont="1" applyBorder="1" applyAlignment="1">
      <alignment vertical="center"/>
    </xf>
    <xf numFmtId="49" fontId="3" fillId="0" borderId="0" xfId="0" applyNumberFormat="1" applyFont="1" applyAlignment="1">
      <alignment vertical="center" wrapText="1"/>
    </xf>
    <xf numFmtId="0" fontId="6" fillId="0" borderId="78" xfId="0" applyFont="1" applyBorder="1" applyAlignment="1">
      <alignment horizontal="left" wrapText="1"/>
    </xf>
    <xf numFmtId="0" fontId="6" fillId="0" borderId="76" xfId="0" applyFont="1" applyBorder="1" applyAlignment="1">
      <alignment horizontal="left" wrapText="1"/>
    </xf>
    <xf numFmtId="0" fontId="6" fillId="0" borderId="82" xfId="0" applyFont="1" applyBorder="1" applyAlignment="1">
      <alignment horizontal="left" wrapText="1"/>
    </xf>
    <xf numFmtId="0" fontId="6" fillId="0" borderId="80" xfId="0" applyFont="1" applyBorder="1" applyAlignment="1">
      <alignment horizontal="left" wrapText="1"/>
    </xf>
    <xf numFmtId="0" fontId="6" fillId="0" borderId="86" xfId="0" applyFont="1" applyBorder="1" applyAlignment="1">
      <alignment horizontal="left" wrapText="1"/>
    </xf>
    <xf numFmtId="0" fontId="6" fillId="0" borderId="84" xfId="0" applyFont="1" applyBorder="1" applyAlignment="1">
      <alignment horizontal="left" wrapText="1"/>
    </xf>
    <xf numFmtId="49" fontId="40" fillId="0" borderId="84" xfId="0" applyNumberFormat="1" applyFont="1" applyBorder="1"/>
    <xf numFmtId="49" fontId="10" fillId="0" borderId="12" xfId="0" applyNumberFormat="1" applyFont="1" applyBorder="1" applyAlignment="1">
      <alignment vertical="center"/>
    </xf>
    <xf numFmtId="0" fontId="5" fillId="0" borderId="12" xfId="175" applyFont="1" applyBorder="1" applyAlignment="1">
      <alignment horizontal="center"/>
    </xf>
    <xf numFmtId="0" fontId="3" fillId="0" borderId="12" xfId="175" applyFont="1" applyBorder="1"/>
    <xf numFmtId="0" fontId="4" fillId="0" borderId="0" xfId="144" applyFont="1" applyAlignment="1">
      <alignment vertical="center" wrapText="1"/>
    </xf>
    <xf numFmtId="0" fontId="4" fillId="0" borderId="0" xfId="144" applyFont="1" applyAlignment="1">
      <alignment horizontal="center" vertical="center" wrapText="1"/>
    </xf>
    <xf numFmtId="49" fontId="40" fillId="0" borderId="0" xfId="0" applyNumberFormat="1" applyFont="1" applyAlignment="1">
      <alignment horizontal="center"/>
    </xf>
    <xf numFmtId="49" fontId="43" fillId="0" borderId="0" xfId="0" applyNumberFormat="1" applyFont="1"/>
    <xf numFmtId="49" fontId="39" fillId="0" borderId="76" xfId="0" applyNumberFormat="1" applyFont="1" applyBorder="1" applyAlignment="1">
      <alignment horizontal="center"/>
    </xf>
    <xf numFmtId="49" fontId="39" fillId="0" borderId="77" xfId="0" applyNumberFormat="1" applyFont="1" applyBorder="1"/>
    <xf numFmtId="49" fontId="39" fillId="0" borderId="80" xfId="0" applyNumberFormat="1" applyFont="1" applyBorder="1" applyAlignment="1">
      <alignment horizontal="center"/>
    </xf>
    <xf numFmtId="49" fontId="39" fillId="0" borderId="81" xfId="0" applyNumberFormat="1" applyFont="1" applyBorder="1"/>
    <xf numFmtId="49" fontId="42" fillId="0" borderId="80" xfId="0" applyNumberFormat="1" applyFont="1" applyBorder="1" applyAlignment="1">
      <alignment horizontal="center"/>
    </xf>
    <xf numFmtId="49" fontId="42" fillId="0" borderId="81" xfId="0" applyNumberFormat="1" applyFont="1" applyBorder="1"/>
    <xf numFmtId="49" fontId="40" fillId="0" borderId="80" xfId="0" applyNumberFormat="1" applyFont="1" applyBorder="1" applyAlignment="1">
      <alignment horizontal="center"/>
    </xf>
    <xf numFmtId="49" fontId="40" fillId="0" borderId="81" xfId="0" applyNumberFormat="1" applyFont="1" applyBorder="1"/>
    <xf numFmtId="49" fontId="40" fillId="0" borderId="86" xfId="0" applyNumberFormat="1" applyFont="1" applyBorder="1"/>
    <xf numFmtId="49" fontId="40" fillId="0" borderId="84" xfId="0" applyNumberFormat="1" applyFont="1" applyBorder="1" applyAlignment="1">
      <alignment horizontal="center"/>
    </xf>
    <xf numFmtId="49" fontId="40" fillId="0" borderId="85" xfId="0" applyNumberFormat="1" applyFont="1" applyBorder="1"/>
    <xf numFmtId="49" fontId="6" fillId="0" borderId="29" xfId="0" applyNumberFormat="1" applyFont="1" applyBorder="1" applyAlignment="1">
      <alignment horizontal="center" vertical="center"/>
    </xf>
    <xf numFmtId="49" fontId="10" fillId="0" borderId="24" xfId="0" applyNumberFormat="1" applyFont="1" applyBorder="1" applyAlignment="1">
      <alignment vertical="center"/>
    </xf>
    <xf numFmtId="49" fontId="10" fillId="0" borderId="29" xfId="0" applyNumberFormat="1" applyFont="1" applyBorder="1" applyAlignment="1">
      <alignment vertical="center"/>
    </xf>
    <xf numFmtId="49" fontId="7" fillId="0" borderId="29" xfId="0" applyNumberFormat="1" applyFont="1" applyBorder="1" applyAlignment="1">
      <alignment horizontal="center" vertical="center" wrapText="1"/>
    </xf>
    <xf numFmtId="49" fontId="3" fillId="0" borderId="29" xfId="0" applyNumberFormat="1" applyFont="1" applyBorder="1" applyAlignment="1">
      <alignment horizontal="center" vertical="center"/>
    </xf>
    <xf numFmtId="0" fontId="3" fillId="0" borderId="29" xfId="0" applyFont="1" applyBorder="1"/>
    <xf numFmtId="49" fontId="10" fillId="0" borderId="29" xfId="0" applyNumberFormat="1" applyFont="1" applyBorder="1"/>
    <xf numFmtId="49" fontId="3" fillId="0" borderId="25" xfId="0" applyNumberFormat="1" applyFont="1" applyBorder="1" applyAlignment="1">
      <alignment vertical="center"/>
    </xf>
    <xf numFmtId="0" fontId="4" fillId="0" borderId="23" xfId="144" applyFont="1" applyBorder="1" applyAlignment="1">
      <alignment horizontal="center" vertical="center" wrapText="1"/>
    </xf>
    <xf numFmtId="0" fontId="6" fillId="0" borderId="0" xfId="0" applyFont="1" applyAlignment="1">
      <alignment horizontal="left" wrapText="1"/>
    </xf>
    <xf numFmtId="49" fontId="43" fillId="0" borderId="25" xfId="0" applyNumberFormat="1" applyFont="1" applyBorder="1"/>
    <xf numFmtId="49" fontId="39" fillId="0" borderId="115" xfId="0" applyNumberFormat="1" applyFont="1" applyBorder="1"/>
    <xf numFmtId="49" fontId="39" fillId="0" borderId="109" xfId="0" applyNumberFormat="1" applyFont="1" applyBorder="1"/>
    <xf numFmtId="49" fontId="42" fillId="0" borderId="109" xfId="0" applyNumberFormat="1" applyFont="1" applyBorder="1"/>
    <xf numFmtId="49" fontId="40" fillId="0" borderId="109" xfId="0" applyNumberFormat="1" applyFont="1" applyBorder="1"/>
    <xf numFmtId="49" fontId="40" fillId="0" borderId="116" xfId="0" applyNumberFormat="1" applyFont="1" applyBorder="1"/>
    <xf numFmtId="0" fontId="6" fillId="0" borderId="0" xfId="0" applyFont="1"/>
    <xf numFmtId="0" fontId="7" fillId="0" borderId="0" xfId="0" applyFont="1" applyAlignment="1">
      <alignment horizontal="center" vertical="center"/>
    </xf>
    <xf numFmtId="0" fontId="7" fillId="0" borderId="0" xfId="0" applyFont="1"/>
    <xf numFmtId="49" fontId="6" fillId="0" borderId="36" xfId="0" applyNumberFormat="1" applyFont="1" applyBorder="1" applyAlignment="1">
      <alignment horizontal="left" vertical="center"/>
    </xf>
    <xf numFmtId="0" fontId="8" fillId="0" borderId="20" xfId="0" applyFont="1" applyBorder="1"/>
    <xf numFmtId="49" fontId="4" fillId="0" borderId="35" xfId="0" applyNumberFormat="1" applyFont="1" applyBorder="1" applyAlignment="1">
      <alignment horizontal="center" vertical="center" wrapText="1"/>
    </xf>
    <xf numFmtId="49" fontId="3" fillId="0" borderId="35" xfId="0" applyNumberFormat="1" applyFont="1" applyBorder="1" applyAlignment="1">
      <alignment horizontal="center" vertical="center"/>
    </xf>
    <xf numFmtId="0" fontId="44" fillId="0" borderId="35" xfId="143" applyFont="1" applyBorder="1" applyAlignment="1">
      <alignment horizontal="center" vertical="center" wrapText="1"/>
    </xf>
    <xf numFmtId="0" fontId="44" fillId="0" borderId="0" xfId="143" applyFont="1" applyAlignment="1">
      <alignment horizontal="center" vertical="center" wrapText="1"/>
    </xf>
    <xf numFmtId="0" fontId="3" fillId="0" borderId="35" xfId="143" applyFont="1" applyBorder="1" applyAlignment="1">
      <alignment horizontal="center" vertical="center" wrapText="1"/>
    </xf>
    <xf numFmtId="0" fontId="3" fillId="0" borderId="0" xfId="143" applyFont="1" applyAlignment="1">
      <alignment horizontal="left" vertical="center" wrapText="1"/>
    </xf>
    <xf numFmtId="0" fontId="3" fillId="0" borderId="0" xfId="143" applyFont="1" applyAlignment="1">
      <alignment horizontal="center" vertical="center" wrapText="1"/>
    </xf>
    <xf numFmtId="0" fontId="6" fillId="0" borderId="35" xfId="143" applyFont="1" applyBorder="1" applyAlignment="1">
      <alignment horizontal="center" vertical="center" wrapText="1"/>
    </xf>
    <xf numFmtId="0" fontId="6" fillId="0" borderId="35" xfId="143" applyFont="1" applyBorder="1" applyAlignment="1">
      <alignment horizontal="right" vertical="center"/>
    </xf>
    <xf numFmtId="0" fontId="6" fillId="0" borderId="0" xfId="143" applyFont="1" applyAlignment="1">
      <alignment vertical="center"/>
    </xf>
    <xf numFmtId="0" fontId="3" fillId="0" borderId="0" xfId="143" applyFont="1" applyAlignment="1">
      <alignment vertical="center"/>
    </xf>
    <xf numFmtId="0" fontId="5" fillId="0" borderId="0" xfId="143" applyFont="1" applyAlignment="1">
      <alignment vertical="center"/>
    </xf>
    <xf numFmtId="0" fontId="3" fillId="0" borderId="12" xfId="143" applyFont="1" applyBorder="1" applyAlignment="1">
      <alignment vertical="center"/>
    </xf>
    <xf numFmtId="0" fontId="3" fillId="0" borderId="34" xfId="143" applyFont="1" applyBorder="1" applyAlignment="1">
      <alignment horizontal="center" vertical="center" wrapText="1"/>
    </xf>
    <xf numFmtId="0" fontId="3" fillId="0" borderId="4" xfId="143" applyFont="1" applyBorder="1" applyAlignment="1">
      <alignment horizontal="center" vertical="center" wrapText="1"/>
    </xf>
    <xf numFmtId="0" fontId="3" fillId="0" borderId="0" xfId="143" applyFont="1" applyAlignment="1">
      <alignment vertical="center" wrapText="1"/>
    </xf>
    <xf numFmtId="0" fontId="3" fillId="0" borderId="20" xfId="143" applyFont="1" applyBorder="1" applyAlignment="1">
      <alignment vertical="center" wrapText="1"/>
    </xf>
    <xf numFmtId="0" fontId="3" fillId="0" borderId="12" xfId="143" applyFont="1" applyBorder="1" applyAlignment="1">
      <alignment horizontal="center" vertical="center" wrapText="1"/>
    </xf>
    <xf numFmtId="49" fontId="4" fillId="0" borderId="29" xfId="0" applyNumberFormat="1" applyFont="1" applyBorder="1" applyAlignment="1">
      <alignment horizontal="center" vertical="center" wrapText="1"/>
    </xf>
    <xf numFmtId="0" fontId="8" fillId="0" borderId="12" xfId="175" applyFont="1" applyBorder="1"/>
    <xf numFmtId="0" fontId="44" fillId="0" borderId="29" xfId="143" applyFont="1" applyBorder="1" applyAlignment="1">
      <alignment horizontal="center" vertical="center" wrapText="1"/>
    </xf>
    <xf numFmtId="0" fontId="3" fillId="0" borderId="29" xfId="143" applyFont="1" applyBorder="1" applyAlignment="1">
      <alignment horizontal="center" vertical="center" wrapText="1"/>
    </xf>
    <xf numFmtId="0" fontId="7" fillId="8" borderId="0" xfId="0" applyFont="1" applyFill="1" applyAlignment="1">
      <alignment horizontal="left" vertical="center" wrapText="1"/>
    </xf>
    <xf numFmtId="0" fontId="3" fillId="0" borderId="14" xfId="143" applyFont="1" applyBorder="1" applyAlignment="1">
      <alignment vertical="center" wrapText="1"/>
    </xf>
    <xf numFmtId="0" fontId="3" fillId="0" borderId="21" xfId="143" applyFont="1" applyBorder="1" applyAlignment="1">
      <alignment vertical="center" wrapText="1"/>
    </xf>
    <xf numFmtId="0" fontId="6" fillId="0" borderId="29" xfId="143" applyFont="1" applyBorder="1" applyAlignment="1">
      <alignment horizontal="center" vertical="center" wrapText="1"/>
    </xf>
    <xf numFmtId="0" fontId="3" fillId="0" borderId="9" xfId="0" applyFont="1" applyBorder="1"/>
    <xf numFmtId="0" fontId="3" fillId="0" borderId="5" xfId="143" applyFont="1" applyBorder="1" applyAlignment="1">
      <alignment horizontal="center" vertical="center" wrapText="1"/>
    </xf>
    <xf numFmtId="0" fontId="3" fillId="0" borderId="4" xfId="0" applyFont="1" applyBorder="1"/>
    <xf numFmtId="0" fontId="3" fillId="0" borderId="5" xfId="0" applyFont="1" applyBorder="1"/>
    <xf numFmtId="0" fontId="3" fillId="0" borderId="7" xfId="0" applyFont="1" applyBorder="1"/>
    <xf numFmtId="0" fontId="8" fillId="0" borderId="7" xfId="0" applyFont="1" applyBorder="1"/>
    <xf numFmtId="0" fontId="10" fillId="0" borderId="7" xfId="0" applyFont="1" applyBorder="1"/>
    <xf numFmtId="0" fontId="7" fillId="8" borderId="7" xfId="0" applyFont="1" applyFill="1" applyBorder="1" applyAlignment="1">
      <alignment horizontal="left" vertical="center" wrapText="1"/>
    </xf>
    <xf numFmtId="0" fontId="6" fillId="0" borderId="7" xfId="0" applyFont="1" applyBorder="1"/>
    <xf numFmtId="0" fontId="3" fillId="0" borderId="10" xfId="0" applyFont="1" applyBorder="1"/>
    <xf numFmtId="0" fontId="7" fillId="0" borderId="35" xfId="143" applyFont="1" applyBorder="1" applyAlignment="1">
      <alignment horizontal="center" vertical="center" wrapText="1"/>
    </xf>
    <xf numFmtId="0" fontId="3" fillId="0" borderId="41" xfId="143" applyFont="1" applyBorder="1" applyAlignment="1">
      <alignment vertical="center"/>
    </xf>
    <xf numFmtId="0" fontId="3" fillId="0" borderId="39" xfId="143" applyFont="1" applyBorder="1" applyAlignment="1">
      <alignment vertical="center"/>
    </xf>
    <xf numFmtId="0" fontId="6" fillId="0" borderId="35" xfId="143" applyFont="1" applyBorder="1" applyAlignment="1">
      <alignment horizontal="center" vertical="top"/>
    </xf>
    <xf numFmtId="0" fontId="6" fillId="0" borderId="0" xfId="143" applyFont="1" applyAlignment="1">
      <alignment vertical="center" wrapText="1"/>
    </xf>
    <xf numFmtId="0" fontId="3" fillId="0" borderId="35" xfId="143" applyFont="1" applyBorder="1" applyAlignment="1">
      <alignment horizontal="left" vertical="center" wrapText="1"/>
    </xf>
    <xf numFmtId="0" fontId="46" fillId="0" borderId="35" xfId="143" applyFont="1" applyBorder="1" applyAlignment="1">
      <alignment horizontal="center" vertical="center" wrapText="1"/>
    </xf>
    <xf numFmtId="0" fontId="7" fillId="0" borderId="34" xfId="143" applyFont="1" applyBorder="1" applyAlignment="1">
      <alignment horizontal="center" vertical="center" wrapText="1"/>
    </xf>
    <xf numFmtId="0" fontId="3" fillId="0" borderId="36" xfId="143" applyFont="1" applyBorder="1" applyAlignment="1">
      <alignment horizontal="center" vertical="center" wrapText="1"/>
    </xf>
    <xf numFmtId="0" fontId="6" fillId="0" borderId="7" xfId="143" applyFont="1" applyBorder="1" applyAlignment="1">
      <alignment horizontal="center" vertical="center" wrapText="1"/>
    </xf>
    <xf numFmtId="0" fontId="7" fillId="0" borderId="5" xfId="143" applyFont="1" applyBorder="1" applyAlignment="1">
      <alignment horizontal="center" vertical="center" wrapText="1"/>
    </xf>
    <xf numFmtId="0" fontId="7" fillId="0" borderId="7" xfId="143" applyFont="1" applyBorder="1" applyAlignment="1">
      <alignment horizontal="center" vertical="center" wrapText="1"/>
    </xf>
    <xf numFmtId="0" fontId="3" fillId="0" borderId="7" xfId="143" applyFont="1" applyBorder="1" applyAlignment="1">
      <alignment horizontal="center" vertical="center" wrapText="1"/>
    </xf>
    <xf numFmtId="0" fontId="46" fillId="0" borderId="7" xfId="143" applyFont="1" applyBorder="1" applyAlignment="1">
      <alignment horizontal="center" vertical="center" wrapText="1"/>
    </xf>
    <xf numFmtId="0" fontId="3" fillId="0" borderId="10" xfId="143"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xf numFmtId="0" fontId="12" fillId="0" borderId="35" xfId="143" applyFont="1" applyBorder="1" applyAlignment="1">
      <alignment horizontal="center" vertical="center"/>
    </xf>
    <xf numFmtId="0" fontId="12" fillId="0" borderId="0" xfId="143" applyFont="1" applyAlignment="1">
      <alignment horizontal="center" vertical="center"/>
    </xf>
    <xf numFmtId="0" fontId="12" fillId="0" borderId="0" xfId="143" applyFont="1" applyAlignment="1">
      <alignment vertical="center" wrapText="1"/>
    </xf>
    <xf numFmtId="0" fontId="4" fillId="0" borderId="0" xfId="143" applyFont="1" applyAlignment="1">
      <alignment vertical="center" wrapText="1"/>
    </xf>
    <xf numFmtId="0" fontId="4" fillId="0" borderId="0" xfId="143" applyFont="1" applyAlignment="1">
      <alignment horizontal="center" vertical="center" wrapText="1"/>
    </xf>
    <xf numFmtId="0" fontId="4" fillId="0" borderId="7" xfId="143" applyFont="1" applyBorder="1" applyAlignment="1">
      <alignment horizontal="center" vertical="center" wrapText="1"/>
    </xf>
    <xf numFmtId="49" fontId="3" fillId="0" borderId="10" xfId="0" applyNumberFormat="1" applyFont="1" applyBorder="1" applyAlignment="1">
      <alignment vertical="center"/>
    </xf>
    <xf numFmtId="49" fontId="6" fillId="0" borderId="35" xfId="0" applyNumberFormat="1" applyFont="1" applyBorder="1" applyAlignment="1">
      <alignment horizontal="center" vertical="center"/>
    </xf>
    <xf numFmtId="49" fontId="7" fillId="0" borderId="35" xfId="0" applyNumberFormat="1" applyFont="1" applyBorder="1" applyAlignment="1">
      <alignment horizontal="center" vertical="center" wrapText="1"/>
    </xf>
    <xf numFmtId="0" fontId="6" fillId="0" borderId="35" xfId="258" applyFont="1" applyBorder="1" applyAlignment="1">
      <alignment horizontal="center" vertical="center"/>
    </xf>
    <xf numFmtId="0" fontId="6" fillId="0" borderId="0" xfId="175" applyFont="1" applyAlignment="1">
      <alignment vertical="center"/>
    </xf>
    <xf numFmtId="49" fontId="4" fillId="0" borderId="35" xfId="0" applyNumberFormat="1" applyFont="1" applyBorder="1" applyAlignment="1">
      <alignment horizontal="center" vertical="center"/>
    </xf>
    <xf numFmtId="49" fontId="8" fillId="0" borderId="0" xfId="0" applyNumberFormat="1" applyFont="1" applyAlignment="1">
      <alignment horizontal="left" vertical="center" wrapText="1"/>
    </xf>
    <xf numFmtId="0" fontId="8" fillId="0" borderId="82" xfId="258" applyFont="1" applyBorder="1" applyAlignment="1">
      <alignment vertical="center"/>
    </xf>
    <xf numFmtId="0" fontId="8" fillId="0" borderId="80" xfId="258" applyFont="1" applyBorder="1" applyAlignment="1">
      <alignment vertical="center"/>
    </xf>
    <xf numFmtId="0" fontId="10" fillId="0" borderId="80" xfId="258" applyFont="1" applyBorder="1" applyAlignment="1">
      <alignment vertical="center"/>
    </xf>
    <xf numFmtId="0" fontId="10" fillId="0" borderId="82" xfId="258" applyFont="1" applyBorder="1" applyAlignment="1">
      <alignment vertical="center"/>
    </xf>
    <xf numFmtId="0" fontId="10" fillId="0" borderId="80" xfId="175" applyFont="1" applyBorder="1" applyAlignment="1">
      <alignment vertical="center"/>
    </xf>
    <xf numFmtId="0" fontId="12" fillId="0" borderId="82" xfId="258" applyFont="1" applyBorder="1" applyAlignment="1">
      <alignment vertical="center"/>
    </xf>
    <xf numFmtId="0" fontId="12" fillId="0" borderId="80" xfId="258" applyFont="1" applyBorder="1" applyAlignment="1">
      <alignment vertical="center"/>
    </xf>
    <xf numFmtId="0" fontId="10" fillId="0" borderId="82" xfId="175" applyFont="1" applyBorder="1" applyAlignment="1">
      <alignment vertical="center"/>
    </xf>
    <xf numFmtId="0" fontId="10" fillId="0" borderId="86" xfId="175" applyFont="1" applyBorder="1" applyAlignment="1">
      <alignment vertical="center"/>
    </xf>
    <xf numFmtId="0" fontId="10" fillId="0" borderId="84" xfId="258" applyFont="1" applyBorder="1" applyAlignment="1">
      <alignment vertical="center"/>
    </xf>
    <xf numFmtId="49" fontId="5" fillId="0" borderId="0" xfId="0" applyNumberFormat="1" applyFont="1" applyAlignment="1">
      <alignment vertical="center"/>
    </xf>
    <xf numFmtId="0" fontId="5" fillId="0" borderId="12" xfId="175" applyFont="1" applyBorder="1" applyAlignment="1">
      <alignment horizontal="center" vertical="center"/>
    </xf>
    <xf numFmtId="0" fontId="12" fillId="0" borderId="78" xfId="258" applyFont="1" applyBorder="1" applyAlignment="1">
      <alignment vertical="center"/>
    </xf>
    <xf numFmtId="0" fontId="12" fillId="0" borderId="76" xfId="258" applyFont="1" applyBorder="1" applyAlignment="1">
      <alignment vertical="center"/>
    </xf>
    <xf numFmtId="0" fontId="12" fillId="0" borderId="86" xfId="258" applyFont="1" applyBorder="1" applyAlignment="1">
      <alignment vertical="center"/>
    </xf>
    <xf numFmtId="0" fontId="12" fillId="0" borderId="84" xfId="258" applyFont="1" applyBorder="1" applyAlignment="1">
      <alignment vertical="center"/>
    </xf>
    <xf numFmtId="49" fontId="7" fillId="0" borderId="7" xfId="0" applyNumberFormat="1" applyFont="1" applyBorder="1" applyAlignment="1">
      <alignment horizontal="center" vertical="center" wrapText="1"/>
    </xf>
    <xf numFmtId="49" fontId="3" fillId="0" borderId="7" xfId="0" applyNumberFormat="1" applyFont="1" applyBorder="1" applyAlignment="1">
      <alignment horizontal="center" vertical="center"/>
    </xf>
    <xf numFmtId="0" fontId="47" fillId="0" borderId="0" xfId="175" applyFont="1" applyAlignment="1">
      <alignment horizontal="right" vertical="center"/>
    </xf>
    <xf numFmtId="49" fontId="5" fillId="0" borderId="7" xfId="0" applyNumberFormat="1" applyFont="1" applyBorder="1" applyAlignment="1">
      <alignment horizontal="center" vertical="center"/>
    </xf>
    <xf numFmtId="0" fontId="10" fillId="0" borderId="76" xfId="258" applyFont="1" applyBorder="1" applyAlignment="1">
      <alignment vertical="center"/>
    </xf>
    <xf numFmtId="0" fontId="12" fillId="0" borderId="77" xfId="258" applyFont="1" applyBorder="1" applyAlignment="1">
      <alignment vertical="center"/>
    </xf>
    <xf numFmtId="0" fontId="12" fillId="0" borderId="7" xfId="258" applyFont="1" applyBorder="1" applyAlignment="1">
      <alignment vertical="center"/>
    </xf>
    <xf numFmtId="0" fontId="10" fillId="0" borderId="81" xfId="258" applyFont="1" applyBorder="1" applyAlignment="1">
      <alignment vertical="center"/>
    </xf>
    <xf numFmtId="0" fontId="10" fillId="0" borderId="7" xfId="258" applyFont="1" applyBorder="1" applyAlignment="1">
      <alignment vertical="center"/>
    </xf>
    <xf numFmtId="0" fontId="10" fillId="0" borderId="85" xfId="258" applyFont="1" applyBorder="1" applyAlignment="1">
      <alignment vertical="center"/>
    </xf>
    <xf numFmtId="49" fontId="7" fillId="0" borderId="6" xfId="0" applyNumberFormat="1" applyFont="1" applyBorder="1" applyAlignment="1">
      <alignment horizontal="center" vertical="center" wrapText="1"/>
    </xf>
    <xf numFmtId="0" fontId="24" fillId="0" borderId="6" xfId="233" applyFont="1" applyBorder="1" applyAlignment="1">
      <alignment horizontal="right" vertical="center" wrapText="1"/>
    </xf>
    <xf numFmtId="49" fontId="3" fillId="0" borderId="6" xfId="0" applyNumberFormat="1" applyFont="1" applyBorder="1" applyAlignment="1">
      <alignment horizontal="right" vertical="center"/>
    </xf>
    <xf numFmtId="49" fontId="3" fillId="0" borderId="6" xfId="0" applyNumberFormat="1" applyFont="1" applyBorder="1" applyAlignment="1">
      <alignment horizontal="center" vertical="center"/>
    </xf>
    <xf numFmtId="0" fontId="6" fillId="0" borderId="6" xfId="258" applyFont="1" applyBorder="1" applyAlignment="1">
      <alignment horizontal="center"/>
    </xf>
    <xf numFmtId="49" fontId="12" fillId="0" borderId="6" xfId="0" applyNumberFormat="1"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8" xfId="0" applyFont="1" applyBorder="1" applyAlignment="1">
      <alignment vertical="center"/>
    </xf>
    <xf numFmtId="0" fontId="10" fillId="0" borderId="4" xfId="258" applyFont="1" applyBorder="1" applyAlignment="1">
      <alignment horizontal="center" vertical="center"/>
    </xf>
    <xf numFmtId="0" fontId="10" fillId="0" borderId="4" xfId="176" applyFont="1" applyBorder="1" applyAlignment="1">
      <alignment horizontal="center" vertical="center"/>
    </xf>
    <xf numFmtId="0" fontId="47" fillId="0" borderId="0" xfId="175" applyFont="1" applyAlignment="1">
      <alignment horizontal="right"/>
    </xf>
    <xf numFmtId="0" fontId="12" fillId="0" borderId="23" xfId="0" applyFont="1" applyBorder="1" applyAlignment="1">
      <alignment horizontal="center" vertical="center" wrapText="1"/>
    </xf>
    <xf numFmtId="0" fontId="12" fillId="0" borderId="25" xfId="0" applyFont="1" applyBorder="1" applyAlignment="1">
      <alignment vertical="center"/>
    </xf>
    <xf numFmtId="0" fontId="49" fillId="0" borderId="0" xfId="0" applyFont="1" applyAlignment="1">
      <alignment vertical="center"/>
    </xf>
    <xf numFmtId="0" fontId="50" fillId="0" borderId="0" xfId="0" applyFont="1" applyAlignment="1">
      <alignment vertical="center"/>
    </xf>
    <xf numFmtId="0" fontId="29" fillId="0" borderId="0" xfId="0" applyFont="1" applyAlignment="1">
      <alignment vertical="center"/>
    </xf>
    <xf numFmtId="0" fontId="51" fillId="0" borderId="0" xfId="0" applyFont="1" applyAlignment="1">
      <alignment vertical="center"/>
    </xf>
    <xf numFmtId="0" fontId="5" fillId="0" borderId="0" xfId="0" applyFont="1"/>
    <xf numFmtId="0" fontId="29" fillId="0" borderId="3" xfId="0" applyFont="1" applyBorder="1" applyAlignment="1">
      <alignment vertical="center"/>
    </xf>
    <xf numFmtId="0" fontId="12" fillId="0" borderId="4" xfId="176" applyFont="1" applyBorder="1" applyAlignment="1">
      <alignment vertical="center"/>
    </xf>
    <xf numFmtId="0" fontId="4" fillId="0" borderId="4" xfId="176" applyFont="1" applyBorder="1" applyAlignment="1">
      <alignment vertical="center"/>
    </xf>
    <xf numFmtId="0" fontId="8" fillId="0" borderId="4" xfId="176" applyFont="1" applyBorder="1" applyAlignment="1">
      <alignment vertical="center"/>
    </xf>
    <xf numFmtId="0" fontId="10" fillId="0" borderId="4" xfId="176" applyFont="1" applyBorder="1" applyAlignment="1">
      <alignment vertical="center"/>
    </xf>
    <xf numFmtId="0" fontId="4" fillId="0" borderId="12" xfId="176" applyFont="1" applyBorder="1" applyAlignment="1">
      <alignment horizontal="center" vertical="center" wrapText="1"/>
    </xf>
    <xf numFmtId="0" fontId="18" fillId="0" borderId="8" xfId="260" applyFont="1" applyBorder="1" applyAlignment="1">
      <alignment vertical="center"/>
    </xf>
    <xf numFmtId="0" fontId="10" fillId="0" borderId="9" xfId="176" applyFont="1" applyBorder="1" applyAlignment="1">
      <alignment vertical="center"/>
    </xf>
    <xf numFmtId="0" fontId="10" fillId="0" borderId="9" xfId="176" applyFont="1" applyBorder="1" applyAlignment="1">
      <alignment horizontal="center" vertical="center"/>
    </xf>
    <xf numFmtId="0" fontId="10" fillId="0" borderId="6" xfId="260" applyFont="1" applyBorder="1" applyAlignment="1">
      <alignment horizontal="left" vertical="center"/>
    </xf>
    <xf numFmtId="0" fontId="10" fillId="0" borderId="0" xfId="260" applyFont="1" applyAlignment="1">
      <alignment horizontal="left" vertical="center"/>
    </xf>
    <xf numFmtId="49" fontId="12" fillId="0" borderId="3" xfId="0" applyNumberFormat="1" applyFont="1" applyBorder="1" applyAlignment="1">
      <alignment vertical="center"/>
    </xf>
    <xf numFmtId="0" fontId="8" fillId="0" borderId="4" xfId="176" applyFont="1" applyBorder="1" applyAlignment="1">
      <alignment horizontal="center" vertical="center"/>
    </xf>
    <xf numFmtId="49" fontId="8" fillId="0" borderId="4" xfId="0" applyNumberFormat="1" applyFont="1" applyBorder="1" applyAlignment="1">
      <alignment vertical="center"/>
    </xf>
    <xf numFmtId="0" fontId="10" fillId="0" borderId="0" xfId="260" applyFont="1" applyAlignment="1">
      <alignment horizontal="center" vertical="center"/>
    </xf>
    <xf numFmtId="0" fontId="10" fillId="0" borderId="4" xfId="233" applyFont="1" applyBorder="1" applyAlignment="1">
      <alignment vertical="center"/>
    </xf>
    <xf numFmtId="0" fontId="10" fillId="0" borderId="0" xfId="260" applyFont="1" applyAlignment="1">
      <alignment vertical="center"/>
    </xf>
    <xf numFmtId="0" fontId="10" fillId="0" borderId="4" xfId="233" applyFont="1" applyBorder="1" applyAlignment="1">
      <alignment horizontal="center" vertical="center"/>
    </xf>
    <xf numFmtId="0" fontId="10" fillId="0" borderId="23" xfId="176" applyFont="1" applyBorder="1" applyAlignment="1">
      <alignment vertical="center"/>
    </xf>
    <xf numFmtId="0" fontId="10" fillId="0" borderId="25" xfId="176" applyFont="1" applyBorder="1" applyAlignment="1">
      <alignment vertical="center"/>
    </xf>
    <xf numFmtId="0" fontId="10" fillId="0" borderId="29" xfId="260" applyFont="1" applyBorder="1" applyAlignment="1">
      <alignment vertical="center"/>
    </xf>
    <xf numFmtId="0" fontId="10" fillId="0" borderId="23" xfId="233" applyFont="1" applyBorder="1" applyAlignment="1">
      <alignment horizontal="center" vertical="center"/>
    </xf>
    <xf numFmtId="0" fontId="4" fillId="0" borderId="12" xfId="176" applyFont="1" applyBorder="1" applyAlignment="1">
      <alignment horizontal="center" vertical="center"/>
    </xf>
    <xf numFmtId="0" fontId="10" fillId="0" borderId="0" xfId="258" applyFont="1"/>
    <xf numFmtId="49" fontId="10" fillId="0" borderId="0" xfId="258" applyNumberFormat="1" applyFont="1" applyAlignment="1">
      <alignment horizontal="center"/>
    </xf>
    <xf numFmtId="0" fontId="20" fillId="0" borderId="0" xfId="175" applyFont="1" applyAlignment="1">
      <alignment horizontal="center" vertical="center"/>
    </xf>
    <xf numFmtId="0" fontId="25" fillId="0" borderId="0" xfId="175" applyFont="1"/>
    <xf numFmtId="0" fontId="20" fillId="0" borderId="6" xfId="175" applyFont="1" applyBorder="1" applyAlignment="1">
      <alignment horizontal="left" vertical="center"/>
    </xf>
    <xf numFmtId="0" fontId="20" fillId="0" borderId="0" xfId="175" applyFont="1" applyAlignment="1">
      <alignment horizontal="left" vertical="center"/>
    </xf>
    <xf numFmtId="0" fontId="20" fillId="0" borderId="6" xfId="258" applyFont="1" applyBorder="1" applyAlignment="1">
      <alignment vertical="center"/>
    </xf>
    <xf numFmtId="0" fontId="21" fillId="0" borderId="0" xfId="175" applyFont="1" applyAlignment="1">
      <alignment horizontal="left" vertical="center" wrapText="1" indent="1"/>
    </xf>
    <xf numFmtId="0" fontId="21" fillId="0" borderId="6" xfId="175" applyFont="1" applyBorder="1" applyAlignment="1">
      <alignment horizontal="left" vertical="center" wrapText="1"/>
    </xf>
    <xf numFmtId="0" fontId="25" fillId="0" borderId="9" xfId="175" applyFont="1" applyBorder="1" applyAlignment="1">
      <alignment vertical="center" wrapText="1"/>
    </xf>
    <xf numFmtId="0" fontId="12" fillId="0" borderId="6" xfId="175" applyFont="1" applyBorder="1" applyAlignment="1">
      <alignment horizontal="left" vertical="center" wrapText="1"/>
    </xf>
    <xf numFmtId="0" fontId="12" fillId="0" borderId="0" xfId="175" applyFont="1" applyAlignment="1">
      <alignment horizontal="left" vertical="center" wrapText="1"/>
    </xf>
    <xf numFmtId="0" fontId="12" fillId="0" borderId="6" xfId="175" applyFont="1" applyBorder="1" applyAlignment="1">
      <alignment vertical="center" wrapText="1"/>
    </xf>
    <xf numFmtId="0" fontId="12" fillId="0" borderId="0" xfId="175" applyFont="1" applyAlignment="1">
      <alignment vertical="center" wrapText="1"/>
    </xf>
    <xf numFmtId="0" fontId="12" fillId="0" borderId="6" xfId="175" applyFont="1" applyBorder="1" applyAlignment="1">
      <alignment horizontal="center" vertical="center" wrapText="1"/>
    </xf>
    <xf numFmtId="0" fontId="12" fillId="0" borderId="0" xfId="175" applyFont="1" applyAlignment="1">
      <alignment horizontal="center" vertical="center" wrapText="1"/>
    </xf>
    <xf numFmtId="0" fontId="12" fillId="0" borderId="12" xfId="175" applyFont="1" applyBorder="1" applyAlignment="1">
      <alignment vertical="center" wrapText="1"/>
    </xf>
    <xf numFmtId="0" fontId="12" fillId="0" borderId="43" xfId="175" applyFont="1" applyBorder="1" applyAlignment="1">
      <alignment horizontal="center" vertical="center" wrapText="1"/>
    </xf>
    <xf numFmtId="0" fontId="12" fillId="9" borderId="39" xfId="175" applyFont="1" applyFill="1" applyBorder="1" applyAlignment="1">
      <alignment vertical="center" wrapText="1"/>
    </xf>
    <xf numFmtId="0" fontId="12" fillId="0" borderId="82" xfId="175" applyFont="1" applyBorder="1" applyAlignment="1">
      <alignment vertical="center" wrapText="1"/>
    </xf>
    <xf numFmtId="0" fontId="12" fillId="0" borderId="81" xfId="175" applyFont="1" applyBorder="1" applyAlignment="1">
      <alignment vertical="center" wrapText="1"/>
    </xf>
    <xf numFmtId="0" fontId="12" fillId="0" borderId="39" xfId="175" applyFont="1" applyBorder="1" applyAlignment="1">
      <alignment vertical="center" wrapText="1"/>
    </xf>
    <xf numFmtId="0" fontId="12" fillId="0" borderId="86" xfId="175" applyFont="1" applyBorder="1" applyAlignment="1">
      <alignment vertical="center" wrapText="1"/>
    </xf>
    <xf numFmtId="0" fontId="12" fillId="0" borderId="85" xfId="175" applyFont="1" applyBorder="1" applyAlignment="1">
      <alignment vertical="center" wrapText="1"/>
    </xf>
    <xf numFmtId="0" fontId="12" fillId="0" borderId="40" xfId="175" applyFont="1" applyBorder="1" applyAlignment="1">
      <alignment vertical="center" wrapText="1"/>
    </xf>
    <xf numFmtId="0" fontId="8" fillId="0" borderId="6" xfId="175" applyFont="1" applyBorder="1" applyAlignment="1">
      <alignment horizontal="left" vertical="center"/>
    </xf>
    <xf numFmtId="0" fontId="12" fillId="0" borderId="31" xfId="175" applyFont="1" applyBorder="1" applyAlignment="1">
      <alignment vertical="center" wrapText="1"/>
    </xf>
    <xf numFmtId="0" fontId="12" fillId="0" borderId="32" xfId="175" applyFont="1" applyBorder="1" applyAlignment="1">
      <alignment vertical="center" wrapText="1"/>
    </xf>
    <xf numFmtId="0" fontId="6" fillId="0" borderId="35" xfId="175" applyFont="1" applyBorder="1" applyAlignment="1">
      <alignment vertical="center"/>
    </xf>
    <xf numFmtId="0" fontId="10" fillId="0" borderId="0" xfId="175" applyFont="1" applyAlignment="1">
      <alignment vertical="center"/>
    </xf>
    <xf numFmtId="0" fontId="18" fillId="0" borderId="0" xfId="175" applyFont="1" applyAlignment="1">
      <alignment vertical="center"/>
    </xf>
    <xf numFmtId="0" fontId="10" fillId="0" borderId="35" xfId="260" applyFont="1" applyBorder="1" applyAlignment="1">
      <alignment vertical="center"/>
    </xf>
    <xf numFmtId="0" fontId="3" fillId="0" borderId="12" xfId="176" applyFont="1" applyBorder="1"/>
    <xf numFmtId="0" fontId="6" fillId="0" borderId="36" xfId="175" applyFont="1" applyBorder="1" applyAlignment="1">
      <alignment vertical="center"/>
    </xf>
    <xf numFmtId="0" fontId="10" fillId="0" borderId="9" xfId="175" applyFont="1" applyBorder="1" applyAlignment="1">
      <alignment vertical="center"/>
    </xf>
    <xf numFmtId="0" fontId="12" fillId="9" borderId="81" xfId="175" applyFont="1" applyFill="1" applyBorder="1" applyAlignment="1">
      <alignment vertical="center" wrapText="1"/>
    </xf>
    <xf numFmtId="0" fontId="12" fillId="0" borderId="12" xfId="176" applyFont="1" applyBorder="1" applyAlignment="1">
      <alignment horizontal="right" vertical="center"/>
    </xf>
    <xf numFmtId="0" fontId="3" fillId="0" borderId="0" xfId="176" applyFont="1"/>
    <xf numFmtId="0" fontId="20" fillId="0" borderId="0" xfId="175" applyFont="1" applyAlignment="1">
      <alignment horizontal="center" vertical="center" wrapText="1"/>
    </xf>
    <xf numFmtId="0" fontId="10" fillId="0" borderId="81" xfId="258" applyFont="1" applyBorder="1"/>
    <xf numFmtId="0" fontId="10" fillId="0" borderId="80" xfId="258" applyFont="1" applyBorder="1"/>
    <xf numFmtId="0" fontId="10" fillId="0" borderId="85" xfId="258" applyFont="1" applyBorder="1"/>
    <xf numFmtId="0" fontId="10" fillId="0" borderId="84" xfId="258" applyFont="1" applyBorder="1"/>
    <xf numFmtId="0" fontId="10" fillId="0" borderId="32" xfId="258" applyFont="1" applyBorder="1"/>
    <xf numFmtId="0" fontId="10" fillId="0" borderId="29" xfId="175" applyFont="1" applyBorder="1" applyAlignment="1">
      <alignment vertical="center"/>
    </xf>
    <xf numFmtId="0" fontId="53" fillId="0" borderId="0" xfId="0" applyFont="1"/>
    <xf numFmtId="0" fontId="25" fillId="0" borderId="29" xfId="175" applyFont="1" applyBorder="1"/>
    <xf numFmtId="0" fontId="20" fillId="0" borderId="29" xfId="175" applyFont="1" applyBorder="1" applyAlignment="1">
      <alignment horizontal="left" vertical="center"/>
    </xf>
    <xf numFmtId="0" fontId="21" fillId="0" borderId="29" xfId="0" applyFont="1" applyBorder="1"/>
    <xf numFmtId="0" fontId="25" fillId="0" borderId="25" xfId="175" applyFont="1" applyBorder="1" applyAlignment="1">
      <alignment horizontal="right" vertical="center"/>
    </xf>
    <xf numFmtId="0" fontId="20" fillId="0" borderId="29" xfId="175" applyFont="1" applyBorder="1" applyAlignment="1">
      <alignment horizontal="center" vertical="center" wrapText="1"/>
    </xf>
    <xf numFmtId="0" fontId="10" fillId="0" borderId="29" xfId="258" applyFont="1" applyBorder="1"/>
    <xf numFmtId="0" fontId="8" fillId="0" borderId="29" xfId="258" applyFont="1" applyBorder="1" applyAlignment="1">
      <alignment horizontal="right"/>
    </xf>
    <xf numFmtId="0" fontId="10" fillId="0" borderId="25" xfId="258" applyFont="1" applyBorder="1"/>
    <xf numFmtId="0" fontId="10" fillId="0" borderId="109" xfId="258" applyFont="1" applyBorder="1"/>
    <xf numFmtId="0" fontId="10" fillId="0" borderId="116" xfId="258" applyFont="1" applyBorder="1"/>
    <xf numFmtId="0" fontId="10" fillId="0" borderId="33" xfId="258" applyFont="1" applyBorder="1"/>
    <xf numFmtId="49" fontId="20" fillId="0" borderId="6" xfId="0" applyNumberFormat="1" applyFont="1" applyBorder="1" applyAlignment="1">
      <alignment horizontal="left" vertical="center"/>
    </xf>
    <xf numFmtId="49" fontId="20" fillId="0" borderId="0" xfId="0" applyNumberFormat="1" applyFont="1" applyAlignment="1">
      <alignment vertical="center"/>
    </xf>
    <xf numFmtId="0" fontId="54" fillId="0" borderId="87" xfId="175" applyFont="1" applyBorder="1" applyAlignment="1">
      <alignment horizontal="center" vertical="center" wrapText="1"/>
    </xf>
    <xf numFmtId="0" fontId="54" fillId="0" borderId="88" xfId="175" applyFont="1" applyBorder="1" applyAlignment="1">
      <alignment horizontal="center" vertical="center" wrapText="1"/>
    </xf>
    <xf numFmtId="0" fontId="10" fillId="0" borderId="88" xfId="258" applyFont="1" applyBorder="1"/>
    <xf numFmtId="0" fontId="54" fillId="0" borderId="6" xfId="175" applyFont="1" applyBorder="1" applyAlignment="1">
      <alignment horizontal="center" vertical="center" wrapText="1"/>
    </xf>
    <xf numFmtId="0" fontId="54" fillId="0" borderId="0" xfId="175" applyFont="1" applyAlignment="1">
      <alignment horizontal="center" vertical="center" wrapText="1"/>
    </xf>
    <xf numFmtId="0" fontId="21" fillId="0" borderId="83" xfId="175" applyFont="1" applyBorder="1" applyAlignment="1">
      <alignment horizontal="left" vertical="center" wrapText="1" indent="1"/>
    </xf>
    <xf numFmtId="0" fontId="21" fillId="0" borderId="84" xfId="175" applyFont="1" applyBorder="1" applyAlignment="1">
      <alignment horizontal="left" vertical="center" wrapText="1" indent="1"/>
    </xf>
    <xf numFmtId="0" fontId="21" fillId="0" borderId="84" xfId="258" applyFont="1" applyBorder="1" applyAlignment="1">
      <alignment vertical="center"/>
    </xf>
    <xf numFmtId="0" fontId="10" fillId="0" borderId="31" xfId="258" applyFont="1" applyBorder="1"/>
    <xf numFmtId="49" fontId="10" fillId="0" borderId="32" xfId="258" applyNumberFormat="1" applyFont="1" applyBorder="1" applyAlignment="1">
      <alignment horizontal="center"/>
    </xf>
    <xf numFmtId="0" fontId="54" fillId="0" borderId="90" xfId="175" applyFont="1" applyBorder="1" applyAlignment="1">
      <alignment horizontal="center" vertical="center" wrapText="1"/>
    </xf>
    <xf numFmtId="0" fontId="54" fillId="0" borderId="89" xfId="175" applyFont="1" applyBorder="1" applyAlignment="1">
      <alignment horizontal="center" vertical="center" wrapText="1"/>
    </xf>
    <xf numFmtId="0" fontId="21" fillId="0" borderId="90" xfId="0" applyFont="1" applyBorder="1"/>
    <xf numFmtId="0" fontId="21" fillId="0" borderId="78" xfId="0" applyFont="1" applyBorder="1"/>
    <xf numFmtId="0" fontId="54" fillId="0" borderId="77" xfId="175" applyFont="1" applyBorder="1" applyAlignment="1">
      <alignment horizontal="center" vertical="center" wrapText="1"/>
    </xf>
    <xf numFmtId="0" fontId="54" fillId="0" borderId="35" xfId="175" applyFont="1" applyBorder="1" applyAlignment="1">
      <alignment horizontal="center" vertical="center" wrapText="1"/>
    </xf>
    <xf numFmtId="0" fontId="54" fillId="0" borderId="7" xfId="175" applyFont="1" applyBorder="1" applyAlignment="1">
      <alignment horizontal="center" vertical="center" wrapText="1"/>
    </xf>
    <xf numFmtId="0" fontId="21" fillId="0" borderId="86" xfId="175" applyFont="1" applyBorder="1" applyAlignment="1">
      <alignment horizontal="left" vertical="center" wrapText="1" indent="1"/>
    </xf>
    <xf numFmtId="0" fontId="21" fillId="0" borderId="85" xfId="175" applyFont="1" applyBorder="1" applyAlignment="1">
      <alignment horizontal="left" vertical="center" wrapText="1" indent="1"/>
    </xf>
    <xf numFmtId="0" fontId="21" fillId="0" borderId="86" xfId="0" applyFont="1" applyBorder="1"/>
    <xf numFmtId="0" fontId="21" fillId="0" borderId="84" xfId="0" applyFont="1" applyBorder="1"/>
    <xf numFmtId="0" fontId="21" fillId="0" borderId="85" xfId="0" applyFont="1" applyBorder="1"/>
    <xf numFmtId="0" fontId="21" fillId="0" borderId="88" xfId="0" applyFont="1" applyBorder="1"/>
    <xf numFmtId="0" fontId="21" fillId="0" borderId="86" xfId="258" applyFont="1" applyBorder="1" applyAlignment="1">
      <alignment vertical="center"/>
    </xf>
    <xf numFmtId="0" fontId="21" fillId="0" borderId="117" xfId="0" applyFont="1" applyBorder="1"/>
    <xf numFmtId="0" fontId="21" fillId="0" borderId="116" xfId="0" applyFont="1" applyBorder="1"/>
    <xf numFmtId="0" fontId="10" fillId="0" borderId="0" xfId="233" applyFont="1" applyAlignment="1">
      <alignment vertical="center"/>
    </xf>
    <xf numFmtId="0" fontId="13" fillId="0" borderId="0" xfId="233" applyFont="1" applyAlignment="1">
      <alignment vertical="center"/>
    </xf>
    <xf numFmtId="0" fontId="55" fillId="0" borderId="0" xfId="233" applyFont="1" applyAlignment="1">
      <alignment horizontal="center" vertical="center"/>
    </xf>
    <xf numFmtId="49" fontId="14" fillId="0" borderId="0" xfId="233" applyNumberFormat="1" applyFont="1" applyAlignment="1">
      <alignment vertical="center"/>
    </xf>
    <xf numFmtId="0" fontId="14" fillId="0" borderId="0" xfId="233" applyFont="1" applyAlignment="1">
      <alignment vertical="center"/>
    </xf>
    <xf numFmtId="49" fontId="14" fillId="0" borderId="0" xfId="233" applyNumberFormat="1" applyFont="1" applyAlignment="1">
      <alignment horizontal="left" vertical="center"/>
    </xf>
    <xf numFmtId="49" fontId="39" fillId="0" borderId="0" xfId="233" applyNumberFormat="1" applyFont="1" applyAlignment="1">
      <alignment horizontal="center" vertical="center"/>
    </xf>
    <xf numFmtId="0" fontId="24" fillId="0" borderId="108" xfId="233" applyFont="1" applyBorder="1" applyAlignment="1">
      <alignment horizontal="center" vertical="center" wrapText="1"/>
    </xf>
    <xf numFmtId="0" fontId="25" fillId="0" borderId="18" xfId="233" applyFont="1" applyBorder="1" applyAlignment="1">
      <alignment horizontal="left" vertical="center"/>
    </xf>
    <xf numFmtId="0" fontId="24" fillId="0" borderId="18" xfId="233" applyFont="1" applyBorder="1" applyAlignment="1">
      <alignment horizontal="center" vertical="center" wrapText="1"/>
    </xf>
    <xf numFmtId="49" fontId="7" fillId="0" borderId="0" xfId="173" applyNumberFormat="1" applyFont="1" applyAlignment="1">
      <alignment horizontal="center" vertical="center" wrapText="1"/>
    </xf>
    <xf numFmtId="0" fontId="24" fillId="0" borderId="0" xfId="233" applyFont="1" applyAlignment="1">
      <alignment horizontal="center" vertical="center" wrapText="1"/>
    </xf>
    <xf numFmtId="49" fontId="13" fillId="0" borderId="35" xfId="233" applyNumberFormat="1" applyFont="1" applyBorder="1" applyAlignment="1">
      <alignment horizontal="left"/>
    </xf>
    <xf numFmtId="49" fontId="13" fillId="0" borderId="35" xfId="233" applyNumberFormat="1" applyFont="1" applyBorder="1" applyAlignment="1">
      <alignment horizontal="left" vertical="center"/>
    </xf>
    <xf numFmtId="0" fontId="55" fillId="0" borderId="0" xfId="233" applyFont="1" applyAlignment="1">
      <alignment horizontal="left" vertical="center"/>
    </xf>
    <xf numFmtId="49" fontId="13" fillId="0" borderId="35" xfId="173" applyNumberFormat="1" applyFont="1" applyBorder="1" applyAlignment="1">
      <alignment horizontal="left" vertical="center"/>
    </xf>
    <xf numFmtId="49" fontId="13" fillId="0" borderId="0" xfId="173" applyNumberFormat="1" applyFont="1" applyAlignment="1">
      <alignment vertical="center"/>
    </xf>
    <xf numFmtId="49" fontId="13" fillId="0" borderId="0" xfId="173" applyNumberFormat="1" applyFont="1" applyAlignment="1">
      <alignment horizontal="left" vertical="center"/>
    </xf>
    <xf numFmtId="49" fontId="14" fillId="0" borderId="0" xfId="173" applyNumberFormat="1" applyFont="1" applyAlignment="1">
      <alignment vertical="center"/>
    </xf>
    <xf numFmtId="0" fontId="4" fillId="0" borderId="34" xfId="233" applyFont="1" applyBorder="1" applyAlignment="1">
      <alignment horizontal="right" vertical="center"/>
    </xf>
    <xf numFmtId="0" fontId="12" fillId="0" borderId="0" xfId="233" applyFont="1" applyAlignment="1">
      <alignment vertical="center"/>
    </xf>
    <xf numFmtId="0" fontId="31" fillId="0" borderId="0" xfId="233" applyFont="1" applyAlignment="1">
      <alignment vertical="center"/>
    </xf>
    <xf numFmtId="49" fontId="40" fillId="0" borderId="0" xfId="233" applyNumberFormat="1" applyFont="1" applyAlignment="1">
      <alignment vertical="center"/>
    </xf>
    <xf numFmtId="49" fontId="40" fillId="0" borderId="0" xfId="233" applyNumberFormat="1" applyFont="1" applyAlignment="1">
      <alignment horizontal="center" vertical="center"/>
    </xf>
    <xf numFmtId="0" fontId="40" fillId="0" borderId="0" xfId="233" applyFont="1" applyAlignment="1">
      <alignment vertical="center"/>
    </xf>
    <xf numFmtId="0" fontId="40" fillId="0" borderId="0" xfId="176" applyFont="1" applyAlignment="1">
      <alignment vertical="center"/>
    </xf>
    <xf numFmtId="0" fontId="40" fillId="0" borderId="0" xfId="176" applyFont="1" applyAlignment="1">
      <alignment horizontal="right" vertical="center"/>
    </xf>
    <xf numFmtId="0" fontId="40" fillId="0" borderId="0" xfId="176" applyFont="1" applyAlignment="1">
      <alignment horizontal="left" vertical="center"/>
    </xf>
    <xf numFmtId="0" fontId="40" fillId="0" borderId="7" xfId="176" applyFont="1" applyBorder="1" applyAlignment="1">
      <alignment vertical="center"/>
    </xf>
    <xf numFmtId="0" fontId="39" fillId="0" borderId="0" xfId="176" applyFont="1" applyAlignment="1">
      <alignment vertical="center"/>
    </xf>
    <xf numFmtId="0" fontId="55" fillId="0" borderId="0" xfId="233" applyFont="1" applyAlignment="1">
      <alignment vertical="center"/>
    </xf>
    <xf numFmtId="49" fontId="10" fillId="0" borderId="0" xfId="176" applyNumberFormat="1" applyFont="1" applyAlignment="1">
      <alignment horizontal="left" vertical="center"/>
    </xf>
    <xf numFmtId="0" fontId="10" fillId="0" borderId="9" xfId="233" applyFont="1" applyBorder="1" applyAlignment="1">
      <alignment vertical="center"/>
    </xf>
    <xf numFmtId="49" fontId="43" fillId="0" borderId="0" xfId="233" applyNumberFormat="1" applyFont="1" applyAlignment="1">
      <alignment vertical="center"/>
    </xf>
    <xf numFmtId="0" fontId="40" fillId="0" borderId="12" xfId="233" applyFont="1" applyBorder="1" applyAlignment="1">
      <alignment vertical="center"/>
    </xf>
    <xf numFmtId="49" fontId="40" fillId="0" borderId="12" xfId="173" applyNumberFormat="1" applyFont="1" applyBorder="1" applyAlignment="1">
      <alignment vertical="center"/>
    </xf>
    <xf numFmtId="49" fontId="40" fillId="0" borderId="0" xfId="173" applyNumberFormat="1" applyFont="1" applyAlignment="1">
      <alignment vertical="center"/>
    </xf>
    <xf numFmtId="0" fontId="55" fillId="0" borderId="0" xfId="176" applyFont="1" applyAlignment="1">
      <alignment horizontal="center" vertical="center"/>
    </xf>
    <xf numFmtId="0" fontId="10" fillId="0" borderId="73" xfId="233" applyFont="1" applyBorder="1" applyAlignment="1">
      <alignment vertical="center"/>
    </xf>
    <xf numFmtId="49" fontId="13" fillId="0" borderId="0" xfId="233" applyNumberFormat="1" applyFont="1" applyAlignment="1">
      <alignment horizontal="center" vertical="center"/>
    </xf>
    <xf numFmtId="49" fontId="43" fillId="0" borderId="0" xfId="173" applyNumberFormat="1" applyFont="1" applyAlignment="1">
      <alignment vertical="center"/>
    </xf>
    <xf numFmtId="0" fontId="40" fillId="0" borderId="7" xfId="233" applyFont="1" applyBorder="1" applyAlignment="1">
      <alignment vertical="center"/>
    </xf>
    <xf numFmtId="49" fontId="40" fillId="0" borderId="12" xfId="176" applyNumberFormat="1" applyFont="1" applyBorder="1" applyAlignment="1">
      <alignment horizontal="center" vertical="center"/>
    </xf>
    <xf numFmtId="49" fontId="40" fillId="0" borderId="0" xfId="176" applyNumberFormat="1" applyFont="1" applyAlignment="1">
      <alignment horizontal="center" vertical="center"/>
    </xf>
    <xf numFmtId="49" fontId="40" fillId="0" borderId="7" xfId="176" applyNumberFormat="1" applyFont="1" applyBorder="1" applyAlignment="1">
      <alignment horizontal="center" vertical="center"/>
    </xf>
    <xf numFmtId="0" fontId="4" fillId="0" borderId="0" xfId="233" applyFont="1" applyAlignment="1">
      <alignment horizontal="center" vertical="center" wrapText="1"/>
    </xf>
    <xf numFmtId="0" fontId="24" fillId="0" borderId="60" xfId="233" applyFont="1" applyBorder="1" applyAlignment="1">
      <alignment horizontal="center" vertical="center" wrapText="1"/>
    </xf>
    <xf numFmtId="0" fontId="24" fillId="0" borderId="7" xfId="233" applyFont="1" applyBorder="1" applyAlignment="1">
      <alignment horizontal="center" vertical="center" wrapText="1"/>
    </xf>
    <xf numFmtId="49" fontId="13" fillId="0" borderId="7" xfId="173" applyNumberFormat="1" applyFont="1" applyBorder="1" applyAlignment="1">
      <alignment vertical="center"/>
    </xf>
    <xf numFmtId="49" fontId="13" fillId="0" borderId="12" xfId="173" applyNumberFormat="1" applyFont="1" applyBorder="1" applyAlignment="1">
      <alignment vertical="center"/>
    </xf>
    <xf numFmtId="0" fontId="13" fillId="0" borderId="12" xfId="173" applyFont="1" applyBorder="1" applyAlignment="1">
      <alignment vertical="center"/>
    </xf>
    <xf numFmtId="0" fontId="13" fillId="0" borderId="7" xfId="233" applyFont="1" applyBorder="1" applyAlignment="1">
      <alignment vertical="center"/>
    </xf>
    <xf numFmtId="0" fontId="13" fillId="0" borderId="0" xfId="173" applyFont="1" applyAlignment="1">
      <alignment vertical="center"/>
    </xf>
    <xf numFmtId="0" fontId="14" fillId="0" borderId="7" xfId="233" applyFont="1" applyBorder="1" applyAlignment="1">
      <alignment vertical="center"/>
    </xf>
    <xf numFmtId="49" fontId="55" fillId="0" borderId="0" xfId="173" applyNumberFormat="1" applyFont="1" applyAlignment="1">
      <alignment vertical="center"/>
    </xf>
    <xf numFmtId="0" fontId="13" fillId="0" borderId="7" xfId="173" applyFont="1" applyBorder="1" applyAlignment="1">
      <alignment vertical="center"/>
    </xf>
    <xf numFmtId="0" fontId="10" fillId="0" borderId="0" xfId="176" applyFont="1" applyAlignment="1">
      <alignment vertical="center"/>
    </xf>
    <xf numFmtId="0" fontId="8" fillId="0" borderId="0" xfId="176" applyFont="1" applyAlignment="1">
      <alignment vertical="center"/>
    </xf>
    <xf numFmtId="0" fontId="13" fillId="0" borderId="0" xfId="233" applyFont="1" applyAlignment="1">
      <alignment horizontal="center" vertical="center" wrapText="1"/>
    </xf>
    <xf numFmtId="0" fontId="55" fillId="0" borderId="0" xfId="233" applyFont="1" applyAlignment="1">
      <alignment horizontal="center" vertical="center" wrapText="1"/>
    </xf>
    <xf numFmtId="0" fontId="10" fillId="0" borderId="74" xfId="233" applyFont="1" applyBorder="1" applyAlignment="1">
      <alignment vertical="center"/>
    </xf>
    <xf numFmtId="0" fontId="10" fillId="0" borderId="104" xfId="233" applyFont="1" applyBorder="1" applyAlignment="1">
      <alignment vertical="center"/>
    </xf>
    <xf numFmtId="0" fontId="10" fillId="0" borderId="21" xfId="233" applyFont="1" applyBorder="1" applyAlignment="1">
      <alignment vertical="center"/>
    </xf>
    <xf numFmtId="0" fontId="12" fillId="0" borderId="7" xfId="233" applyFont="1" applyBorder="1" applyAlignment="1">
      <alignment vertical="center"/>
    </xf>
    <xf numFmtId="0" fontId="10" fillId="0" borderId="7" xfId="233" applyFont="1" applyBorder="1" applyAlignment="1">
      <alignment vertical="center"/>
    </xf>
    <xf numFmtId="0" fontId="10" fillId="0" borderId="10" xfId="233" applyFont="1" applyBorder="1" applyAlignment="1">
      <alignment vertical="center"/>
    </xf>
    <xf numFmtId="0" fontId="14" fillId="0" borderId="0" xfId="173" applyFont="1" applyAlignment="1">
      <alignment vertical="center"/>
    </xf>
    <xf numFmtId="0" fontId="57" fillId="0" borderId="0" xfId="0" applyFont="1"/>
    <xf numFmtId="49" fontId="3" fillId="0" borderId="34" xfId="0" applyNumberFormat="1" applyFont="1" applyBorder="1" applyAlignment="1">
      <alignment horizontal="left" vertical="center"/>
    </xf>
    <xf numFmtId="49" fontId="3" fillId="0" borderId="4" xfId="0" applyNumberFormat="1" applyFont="1" applyBorder="1" applyAlignment="1">
      <alignment vertical="center"/>
    </xf>
    <xf numFmtId="49" fontId="4" fillId="0" borderId="0" xfId="0" applyNumberFormat="1" applyFont="1"/>
    <xf numFmtId="49" fontId="20" fillId="0" borderId="35" xfId="0" applyNumberFormat="1" applyFont="1" applyBorder="1" applyAlignment="1">
      <alignment horizontal="left" vertical="center"/>
    </xf>
    <xf numFmtId="0" fontId="12" fillId="0" borderId="35" xfId="0" applyFont="1" applyBorder="1"/>
    <xf numFmtId="0" fontId="10" fillId="0" borderId="35" xfId="0" applyFont="1" applyBorder="1" applyAlignment="1">
      <alignment horizontal="left" vertical="center"/>
    </xf>
    <xf numFmtId="0" fontId="4" fillId="0" borderId="35" xfId="0" applyFont="1" applyBorder="1" applyAlignment="1">
      <alignment horizontal="left" vertical="center"/>
    </xf>
    <xf numFmtId="49" fontId="12" fillId="0" borderId="35"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0" fillId="0" borderId="35"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12" fillId="0" borderId="9" xfId="0" applyNumberFormat="1" applyFont="1" applyBorder="1" applyAlignment="1">
      <alignment horizontal="left" vertical="center"/>
    </xf>
    <xf numFmtId="0" fontId="12" fillId="0" borderId="9" xfId="0" applyFont="1" applyBorder="1"/>
    <xf numFmtId="49" fontId="12" fillId="0" borderId="9" xfId="0" applyNumberFormat="1" applyFont="1" applyBorder="1" applyAlignment="1">
      <alignment horizontal="left" vertical="center" wrapText="1"/>
    </xf>
    <xf numFmtId="49" fontId="10" fillId="0" borderId="34" xfId="0" applyNumberFormat="1" applyFont="1" applyBorder="1" applyAlignment="1">
      <alignment horizontal="left" vertical="center" wrapText="1"/>
    </xf>
    <xf numFmtId="49" fontId="10" fillId="0" borderId="4" xfId="0" applyNumberFormat="1" applyFont="1" applyBorder="1" applyAlignment="1">
      <alignment horizontal="left" vertical="center"/>
    </xf>
    <xf numFmtId="49" fontId="12" fillId="0" borderId="4" xfId="0" applyNumberFormat="1" applyFont="1" applyBorder="1" applyAlignment="1">
      <alignment horizontal="left" vertical="center" wrapText="1"/>
    </xf>
    <xf numFmtId="49" fontId="3" fillId="0" borderId="9" xfId="0" applyNumberFormat="1" applyFont="1" applyBorder="1" applyAlignment="1">
      <alignment horizontal="center" vertical="center" wrapText="1"/>
    </xf>
    <xf numFmtId="49" fontId="10" fillId="0" borderId="0" xfId="0" applyNumberFormat="1" applyFont="1" applyAlignment="1">
      <alignment vertical="center" wrapText="1"/>
    </xf>
    <xf numFmtId="49" fontId="35" fillId="0" borderId="0" xfId="0" applyNumberFormat="1" applyFont="1" applyAlignment="1">
      <alignment horizontal="center" vertical="center"/>
    </xf>
    <xf numFmtId="0" fontId="34" fillId="0" borderId="0" xfId="0" applyFont="1" applyAlignment="1">
      <alignment vertical="center"/>
    </xf>
    <xf numFmtId="49" fontId="34" fillId="0" borderId="0" xfId="0" applyNumberFormat="1" applyFont="1" applyAlignment="1">
      <alignment horizontal="center" vertical="center"/>
    </xf>
    <xf numFmtId="0" fontId="35" fillId="0" borderId="0" xfId="0" applyFont="1" applyAlignment="1">
      <alignment vertical="center"/>
    </xf>
    <xf numFmtId="49" fontId="3" fillId="0" borderId="4" xfId="0" applyNumberFormat="1" applyFont="1" applyBorder="1" applyAlignment="1">
      <alignment horizontal="center" vertical="center"/>
    </xf>
    <xf numFmtId="49" fontId="20" fillId="0" borderId="0" xfId="0" applyNumberFormat="1" applyFont="1" applyAlignment="1">
      <alignment horizontal="center" vertical="center"/>
    </xf>
    <xf numFmtId="49" fontId="12" fillId="0" borderId="0" xfId="0" applyNumberFormat="1" applyFont="1" applyAlignment="1">
      <alignment horizontal="center" vertical="center"/>
    </xf>
    <xf numFmtId="0" fontId="35" fillId="0" borderId="0" xfId="0" applyFont="1" applyAlignment="1">
      <alignment horizontal="left" vertical="center"/>
    </xf>
    <xf numFmtId="49" fontId="35" fillId="0" borderId="0" xfId="0" applyNumberFormat="1" applyFont="1" applyAlignment="1">
      <alignment vertical="center"/>
    </xf>
    <xf numFmtId="49" fontId="10" fillId="0" borderId="9" xfId="0" applyNumberFormat="1" applyFont="1" applyBorder="1" applyAlignment="1">
      <alignment horizontal="right" vertical="center"/>
    </xf>
    <xf numFmtId="49" fontId="10" fillId="0" borderId="4" xfId="0" applyNumberFormat="1" applyFont="1" applyBorder="1" applyAlignment="1">
      <alignment horizontal="right" vertical="center"/>
    </xf>
    <xf numFmtId="49" fontId="3" fillId="0" borderId="5" xfId="0" applyNumberFormat="1" applyFont="1" applyBorder="1" applyAlignment="1">
      <alignment vertical="center"/>
    </xf>
    <xf numFmtId="49" fontId="3" fillId="0" borderId="7" xfId="0" applyNumberFormat="1" applyFont="1" applyBorder="1" applyAlignment="1">
      <alignment vertical="center" wrapText="1"/>
    </xf>
    <xf numFmtId="49" fontId="3" fillId="0" borderId="10"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20" fillId="0" borderId="7" xfId="0" applyNumberFormat="1" applyFont="1" applyBorder="1" applyAlignment="1">
      <alignment horizontal="center" vertical="center"/>
    </xf>
    <xf numFmtId="49" fontId="8" fillId="0" borderId="7" xfId="0" applyNumberFormat="1" applyFont="1" applyBorder="1" applyAlignment="1">
      <alignment vertical="center"/>
    </xf>
    <xf numFmtId="49" fontId="10" fillId="0" borderId="37" xfId="0" applyNumberFormat="1" applyFont="1" applyBorder="1" applyAlignment="1">
      <alignment vertical="center"/>
    </xf>
    <xf numFmtId="49" fontId="10" fillId="0" borderId="7" xfId="0" applyNumberFormat="1" applyFont="1" applyBorder="1" applyAlignment="1">
      <alignment horizontal="left" vertical="center"/>
    </xf>
    <xf numFmtId="49" fontId="4" fillId="0" borderId="7" xfId="0" applyNumberFormat="1" applyFont="1" applyBorder="1" applyAlignment="1">
      <alignment vertical="center" wrapText="1"/>
    </xf>
    <xf numFmtId="0" fontId="10" fillId="0" borderId="9" xfId="0" applyFont="1" applyBorder="1" applyAlignment="1">
      <alignment horizontal="left" vertical="center"/>
    </xf>
    <xf numFmtId="49" fontId="10" fillId="0" borderId="9" xfId="0" applyNumberFormat="1" applyFont="1" applyBorder="1" applyAlignment="1">
      <alignment horizontal="left" vertical="center"/>
    </xf>
    <xf numFmtId="0" fontId="8" fillId="0" borderId="9" xfId="0" applyFont="1" applyBorder="1" applyAlignment="1">
      <alignment vertical="center" wrapText="1"/>
    </xf>
    <xf numFmtId="0" fontId="8" fillId="0" borderId="10" xfId="0" applyFont="1" applyBorder="1" applyAlignment="1">
      <alignment vertical="center" wrapText="1"/>
    </xf>
    <xf numFmtId="49" fontId="12" fillId="0" borderId="35" xfId="0" applyNumberFormat="1" applyFont="1" applyBorder="1" applyAlignment="1">
      <alignment vertical="center" wrapText="1"/>
    </xf>
    <xf numFmtId="49" fontId="8" fillId="0" borderId="0" xfId="0" applyNumberFormat="1" applyFont="1" applyAlignment="1">
      <alignment vertical="center" wrapText="1"/>
    </xf>
    <xf numFmtId="49" fontId="12" fillId="0" borderId="0" xfId="0" applyNumberFormat="1" applyFont="1" applyAlignment="1">
      <alignment vertical="center" wrapText="1"/>
    </xf>
    <xf numFmtId="49" fontId="12" fillId="0" borderId="37" xfId="0" applyNumberFormat="1" applyFont="1" applyBorder="1" applyAlignment="1">
      <alignment vertical="center"/>
    </xf>
    <xf numFmtId="49" fontId="12" fillId="0" borderId="14" xfId="0" applyNumberFormat="1" applyFont="1" applyBorder="1" applyAlignment="1">
      <alignment vertical="center"/>
    </xf>
    <xf numFmtId="49" fontId="4" fillId="0" borderId="37" xfId="0" applyNumberFormat="1" applyFont="1" applyBorder="1" applyAlignment="1">
      <alignment vertical="center"/>
    </xf>
    <xf numFmtId="49" fontId="4" fillId="0" borderId="35" xfId="0" applyNumberFormat="1" applyFont="1" applyBorder="1" applyAlignment="1">
      <alignment vertical="center"/>
    </xf>
    <xf numFmtId="49" fontId="12" fillId="0" borderId="20" xfId="0" applyNumberFormat="1" applyFont="1" applyBorder="1" applyAlignment="1">
      <alignment horizontal="center" vertical="center"/>
    </xf>
    <xf numFmtId="49" fontId="12" fillId="0" borderId="14" xfId="0" applyNumberFormat="1" applyFont="1" applyBorder="1" applyAlignment="1">
      <alignment horizontal="left" vertical="center"/>
    </xf>
    <xf numFmtId="49" fontId="12" fillId="0" borderId="14" xfId="0" applyNumberFormat="1" applyFont="1" applyBorder="1" applyAlignment="1">
      <alignment horizontal="center" vertical="center"/>
    </xf>
    <xf numFmtId="49" fontId="10" fillId="0" borderId="20" xfId="0" applyNumberFormat="1" applyFont="1" applyBorder="1" applyAlignment="1">
      <alignment horizontal="left" vertical="center"/>
    </xf>
    <xf numFmtId="49" fontId="10" fillId="0" borderId="14" xfId="0" applyNumberFormat="1" applyFont="1" applyBorder="1" applyAlignment="1">
      <alignment horizontal="left" vertical="center"/>
    </xf>
    <xf numFmtId="49" fontId="10" fillId="0" borderId="20" xfId="0" applyNumberFormat="1" applyFont="1" applyBorder="1" applyAlignment="1">
      <alignment vertical="center"/>
    </xf>
    <xf numFmtId="0" fontId="10" fillId="0" borderId="14" xfId="0" applyFont="1" applyBorder="1" applyAlignment="1">
      <alignment vertical="center"/>
    </xf>
    <xf numFmtId="49" fontId="10" fillId="0" borderId="14" xfId="0" applyNumberFormat="1" applyFont="1" applyBorder="1" applyAlignment="1">
      <alignment horizontal="right" vertical="center"/>
    </xf>
    <xf numFmtId="49" fontId="8" fillId="0" borderId="14" xfId="0" applyNumberFormat="1" applyFont="1" applyBorder="1" applyAlignment="1">
      <alignment horizontal="left" vertical="center"/>
    </xf>
    <xf numFmtId="49" fontId="12" fillId="0" borderId="34" xfId="0" applyNumberFormat="1" applyFont="1" applyBorder="1" applyAlignment="1">
      <alignment horizontal="left" vertical="center"/>
    </xf>
    <xf numFmtId="49" fontId="3" fillId="0" borderId="35" xfId="0" applyNumberFormat="1" applyFont="1" applyBorder="1" applyAlignment="1">
      <alignment vertical="center"/>
    </xf>
    <xf numFmtId="49" fontId="10" fillId="0" borderId="35" xfId="0" applyNumberFormat="1" applyFont="1" applyBorder="1" applyAlignment="1">
      <alignment vertical="center"/>
    </xf>
    <xf numFmtId="0" fontId="3" fillId="0" borderId="35" xfId="0" applyFont="1" applyBorder="1" applyAlignment="1">
      <alignment horizontal="left" vertical="center"/>
    </xf>
    <xf numFmtId="49" fontId="12" fillId="0" borderId="21" xfId="0" applyNumberFormat="1" applyFont="1" applyBorder="1" applyAlignment="1">
      <alignment horizontal="center" vertical="center"/>
    </xf>
    <xf numFmtId="49" fontId="10" fillId="0" borderId="21" xfId="0" applyNumberFormat="1" applyFont="1" applyBorder="1" applyAlignment="1">
      <alignment horizontal="left" vertical="center"/>
    </xf>
    <xf numFmtId="49" fontId="59" fillId="0" borderId="7" xfId="0" applyNumberFormat="1" applyFont="1" applyBorder="1" applyAlignment="1">
      <alignment vertical="center"/>
    </xf>
    <xf numFmtId="0" fontId="8" fillId="0" borderId="0" xfId="0" applyFont="1" applyAlignment="1">
      <alignment horizontal="left" vertical="center"/>
    </xf>
    <xf numFmtId="0" fontId="6" fillId="0" borderId="0" xfId="0" applyFont="1" applyAlignment="1">
      <alignment vertical="center"/>
    </xf>
    <xf numFmtId="0" fontId="34" fillId="0" borderId="0" xfId="0" applyFont="1" applyAlignment="1">
      <alignment horizontal="right" vertical="center"/>
    </xf>
    <xf numFmtId="49" fontId="12" fillId="0" borderId="7" xfId="0" applyNumberFormat="1" applyFont="1" applyBorder="1" applyAlignment="1">
      <alignment vertical="center"/>
    </xf>
    <xf numFmtId="49" fontId="3" fillId="0" borderId="14" xfId="0" applyNumberFormat="1" applyFont="1" applyBorder="1" applyAlignment="1">
      <alignment vertical="center"/>
    </xf>
    <xf numFmtId="49" fontId="8" fillId="0" borderId="0" xfId="0" applyNumberFormat="1" applyFont="1" applyAlignment="1">
      <alignment horizontal="right" vertical="center"/>
    </xf>
    <xf numFmtId="0" fontId="11" fillId="0" borderId="0" xfId="0" applyFont="1" applyAlignment="1">
      <alignment horizontal="right" vertical="center"/>
    </xf>
    <xf numFmtId="49" fontId="8" fillId="0" borderId="9" xfId="0" applyNumberFormat="1" applyFont="1" applyBorder="1" applyAlignment="1">
      <alignment horizontal="right" vertical="center"/>
    </xf>
    <xf numFmtId="49" fontId="8" fillId="0" borderId="10" xfId="0" applyNumberFormat="1" applyFont="1" applyBorder="1" applyAlignment="1">
      <alignment vertical="center"/>
    </xf>
    <xf numFmtId="49" fontId="8" fillId="0" borderId="5" xfId="0" applyNumberFormat="1" applyFont="1" applyBorder="1" applyAlignment="1">
      <alignment vertical="center"/>
    </xf>
    <xf numFmtId="0" fontId="3" fillId="0" borderId="7" xfId="0" applyFont="1" applyBorder="1" applyAlignment="1">
      <alignment vertical="center" wrapText="1"/>
    </xf>
    <xf numFmtId="49" fontId="10" fillId="0" borderId="0" xfId="0" applyNumberFormat="1" applyFont="1" applyAlignment="1">
      <alignment horizontal="left" vertical="center" wrapText="1"/>
    </xf>
    <xf numFmtId="49" fontId="12" fillId="0" borderId="35" xfId="0" applyNumberFormat="1" applyFont="1" applyBorder="1" applyAlignment="1">
      <alignment vertical="center"/>
    </xf>
    <xf numFmtId="49" fontId="10" fillId="0" borderId="36" xfId="0" applyNumberFormat="1" applyFont="1" applyBorder="1" applyAlignment="1">
      <alignment horizontal="left" vertical="center"/>
    </xf>
    <xf numFmtId="49" fontId="10" fillId="0" borderId="36" xfId="0" applyNumberFormat="1" applyFont="1" applyBorder="1" applyAlignment="1">
      <alignment vertical="center"/>
    </xf>
    <xf numFmtId="49" fontId="10" fillId="0" borderId="34" xfId="0" applyNumberFormat="1" applyFont="1" applyBorder="1" applyAlignment="1">
      <alignment horizontal="left" vertical="center"/>
    </xf>
    <xf numFmtId="49" fontId="7" fillId="0" borderId="35" xfId="0" applyNumberFormat="1" applyFont="1" applyBorder="1" applyAlignment="1">
      <alignment horizontal="left" vertical="center"/>
    </xf>
    <xf numFmtId="0" fontId="12" fillId="0" borderId="35" xfId="0" applyFont="1" applyBorder="1" applyAlignment="1">
      <alignment vertical="center"/>
    </xf>
    <xf numFmtId="49" fontId="8" fillId="0" borderId="42" xfId="0" applyNumberFormat="1" applyFont="1" applyBorder="1" applyAlignment="1">
      <alignment horizontal="center" vertical="center" wrapText="1"/>
    </xf>
    <xf numFmtId="0" fontId="34" fillId="0" borderId="12" xfId="0" applyFont="1" applyBorder="1"/>
    <xf numFmtId="49" fontId="8" fillId="0" borderId="12" xfId="0" applyNumberFormat="1" applyFont="1" applyBorder="1" applyAlignment="1">
      <alignment vertical="center"/>
    </xf>
    <xf numFmtId="0" fontId="8" fillId="0" borderId="12" xfId="0" applyFont="1" applyBorder="1" applyAlignment="1">
      <alignment vertical="center"/>
    </xf>
    <xf numFmtId="0" fontId="8" fillId="0" borderId="9" xfId="0" applyFont="1" applyBorder="1" applyAlignment="1">
      <alignment horizontal="left" vertical="center"/>
    </xf>
    <xf numFmtId="0" fontId="8" fillId="0" borderId="9" xfId="0" applyFont="1" applyBorder="1" applyAlignment="1">
      <alignment vertical="center"/>
    </xf>
    <xf numFmtId="0" fontId="8" fillId="0" borderId="4" xfId="0" applyFont="1" applyBorder="1" applyAlignment="1">
      <alignment horizontal="left" vertical="center"/>
    </xf>
    <xf numFmtId="49" fontId="12" fillId="0" borderId="12" xfId="0" applyNumberFormat="1" applyFont="1" applyBorder="1" applyAlignment="1">
      <alignment vertical="center" wrapText="1"/>
    </xf>
    <xf numFmtId="49" fontId="10" fillId="0" borderId="30" xfId="0" applyNumberFormat="1" applyFont="1" applyBorder="1" applyAlignment="1">
      <alignment horizontal="left" vertical="center"/>
    </xf>
    <xf numFmtId="0" fontId="29" fillId="0" borderId="7" xfId="0" applyFont="1" applyBorder="1"/>
    <xf numFmtId="49" fontId="10" fillId="0" borderId="10" xfId="0" applyNumberFormat="1" applyFont="1" applyBorder="1" applyAlignment="1">
      <alignment vertical="center"/>
    </xf>
    <xf numFmtId="49" fontId="10" fillId="0" borderId="5" xfId="0" applyNumberFormat="1" applyFont="1" applyBorder="1" applyAlignment="1">
      <alignment vertical="center"/>
    </xf>
    <xf numFmtId="0" fontId="3" fillId="0" borderId="12" xfId="0" applyFont="1" applyBorder="1" applyAlignment="1">
      <alignment horizontal="center" wrapText="1"/>
    </xf>
    <xf numFmtId="49" fontId="20" fillId="0" borderId="35" xfId="0" applyNumberFormat="1" applyFont="1" applyBorder="1" applyAlignment="1">
      <alignment horizontal="center" vertical="center" wrapText="1"/>
    </xf>
    <xf numFmtId="49" fontId="4" fillId="0" borderId="0" xfId="0" applyNumberFormat="1" applyFont="1" applyAlignment="1">
      <alignment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3" fillId="0" borderId="9" xfId="0" applyFont="1" applyBorder="1" applyAlignment="1">
      <alignment vertical="center"/>
    </xf>
    <xf numFmtId="49" fontId="12" fillId="0" borderId="34" xfId="0" applyNumberFormat="1" applyFont="1" applyBorder="1" applyAlignment="1">
      <alignment horizontal="left" vertical="center" wrapText="1"/>
    </xf>
    <xf numFmtId="49" fontId="12" fillId="0" borderId="4" xfId="0" applyNumberFormat="1" applyFont="1" applyBorder="1" applyAlignment="1">
      <alignment horizontal="left" vertical="center"/>
    </xf>
    <xf numFmtId="0" fontId="12" fillId="0" borderId="4" xfId="0" applyFont="1" applyBorder="1" applyAlignment="1">
      <alignment vertical="center"/>
    </xf>
    <xf numFmtId="49" fontId="8" fillId="0" borderId="9" xfId="0" applyNumberFormat="1" applyFont="1" applyBorder="1" applyAlignment="1">
      <alignment horizontal="left" vertical="center"/>
    </xf>
    <xf numFmtId="49" fontId="6" fillId="0" borderId="4" xfId="0" applyNumberFormat="1" applyFont="1" applyBorder="1" applyAlignment="1">
      <alignment vertical="center"/>
    </xf>
    <xf numFmtId="49" fontId="12" fillId="0" borderId="0" xfId="0" quotePrefix="1" applyNumberFormat="1" applyFont="1" applyAlignment="1">
      <alignment vertical="center"/>
    </xf>
    <xf numFmtId="49" fontId="10" fillId="0" borderId="0" xfId="0" quotePrefix="1" applyNumberFormat="1" applyFont="1" applyAlignment="1">
      <alignment vertical="center"/>
    </xf>
    <xf numFmtId="0" fontId="10" fillId="0" borderId="0" xfId="0" quotePrefix="1" applyFont="1" applyAlignment="1">
      <alignment vertical="center"/>
    </xf>
    <xf numFmtId="49" fontId="12" fillId="0" borderId="0" xfId="0" quotePrefix="1" applyNumberFormat="1" applyFont="1"/>
    <xf numFmtId="49" fontId="10" fillId="0" borderId="0" xfId="0" quotePrefix="1" applyNumberFormat="1" applyFont="1"/>
    <xf numFmtId="0" fontId="13" fillId="0" borderId="35" xfId="233" quotePrefix="1" applyFont="1" applyBorder="1" applyAlignment="1">
      <alignment vertical="center"/>
    </xf>
    <xf numFmtId="0" fontId="12" fillId="0" borderId="35" xfId="233" quotePrefix="1" applyFont="1" applyBorder="1" applyAlignment="1">
      <alignment vertical="center"/>
    </xf>
    <xf numFmtId="49" fontId="6" fillId="0" borderId="6" xfId="0" quotePrefix="1" applyNumberFormat="1" applyFont="1" applyBorder="1" applyAlignment="1">
      <alignment horizontal="left"/>
    </xf>
    <xf numFmtId="0" fontId="6" fillId="0" borderId="6" xfId="258" quotePrefix="1" applyFont="1" applyBorder="1"/>
    <xf numFmtId="0" fontId="10" fillId="0" borderId="12" xfId="176" quotePrefix="1" applyFont="1" applyBorder="1" applyAlignment="1">
      <alignment horizontal="center" vertical="center" wrapText="1"/>
    </xf>
    <xf numFmtId="0" fontId="10" fillId="0" borderId="12" xfId="176" quotePrefix="1" applyFont="1" applyBorder="1" applyAlignment="1">
      <alignment horizontal="center" vertical="center"/>
    </xf>
    <xf numFmtId="49" fontId="6" fillId="0" borderId="6" xfId="0" quotePrefix="1" applyNumberFormat="1" applyFont="1" applyBorder="1" applyAlignment="1">
      <alignment horizontal="center"/>
    </xf>
    <xf numFmtId="0" fontId="6" fillId="0" borderId="6" xfId="258" quotePrefix="1" applyFont="1" applyBorder="1" applyAlignment="1">
      <alignment horizontal="center"/>
    </xf>
    <xf numFmtId="49" fontId="6" fillId="0" borderId="35" xfId="0" quotePrefix="1" applyNumberFormat="1" applyFont="1" applyBorder="1" applyAlignment="1">
      <alignment horizontal="center" vertical="center"/>
    </xf>
    <xf numFmtId="0" fontId="6" fillId="0" borderId="35" xfId="258" quotePrefix="1" applyFont="1" applyBorder="1" applyAlignment="1">
      <alignment horizontal="center" vertical="center"/>
    </xf>
    <xf numFmtId="0" fontId="10" fillId="0" borderId="80" xfId="258" quotePrefix="1" applyFont="1" applyBorder="1" applyAlignment="1">
      <alignment vertical="center"/>
    </xf>
    <xf numFmtId="0" fontId="10" fillId="0" borderId="84" xfId="258" quotePrefix="1" applyFont="1" applyBorder="1" applyAlignment="1">
      <alignment vertical="center"/>
    </xf>
    <xf numFmtId="49" fontId="6" fillId="0" borderId="35" xfId="0" quotePrefix="1" applyNumberFormat="1" applyFont="1" applyBorder="1" applyAlignment="1">
      <alignment horizontal="center"/>
    </xf>
    <xf numFmtId="0" fontId="6" fillId="0" borderId="35" xfId="258" quotePrefix="1" applyFont="1" applyBorder="1" applyAlignment="1">
      <alignment horizontal="center"/>
    </xf>
    <xf numFmtId="0" fontId="7" fillId="0" borderId="35" xfId="258" quotePrefix="1" applyFont="1" applyBorder="1"/>
    <xf numFmtId="0" fontId="7" fillId="0" borderId="6" xfId="258" quotePrefix="1" applyFont="1" applyBorder="1"/>
    <xf numFmtId="49" fontId="6" fillId="0" borderId="35" xfId="0" quotePrefix="1" applyNumberFormat="1" applyFont="1" applyBorder="1" applyAlignment="1">
      <alignment horizontal="left" vertical="center"/>
    </xf>
    <xf numFmtId="49" fontId="39" fillId="0" borderId="6" xfId="0" quotePrefix="1" applyNumberFormat="1" applyFont="1" applyBorder="1" applyAlignment="1">
      <alignment horizontal="left" vertical="center"/>
    </xf>
    <xf numFmtId="0" fontId="21" fillId="0" borderId="0" xfId="0" quotePrefix="1" applyFont="1" applyAlignment="1">
      <alignment vertical="center"/>
    </xf>
    <xf numFmtId="0" fontId="11" fillId="0" borderId="12" xfId="176" quotePrefix="1" applyFont="1" applyBorder="1" applyAlignment="1">
      <alignment horizontal="center" vertical="center"/>
    </xf>
    <xf numFmtId="0" fontId="6" fillId="0" borderId="6" xfId="177" quotePrefix="1" applyFont="1" applyBorder="1"/>
    <xf numFmtId="0" fontId="20" fillId="0" borderId="12" xfId="171" quotePrefix="1" applyFont="1" applyBorder="1" applyAlignment="1">
      <alignment horizontal="center" vertical="center"/>
    </xf>
    <xf numFmtId="0" fontId="24" fillId="0" borderId="12" xfId="171" quotePrefix="1" applyFont="1" applyBorder="1" applyAlignment="1">
      <alignment horizontal="center" vertical="center"/>
    </xf>
    <xf numFmtId="0" fontId="17" fillId="0" borderId="9" xfId="172" quotePrefix="1" applyFont="1" applyBorder="1"/>
    <xf numFmtId="0" fontId="3" fillId="0" borderId="0" xfId="0" quotePrefix="1" applyFont="1" applyAlignment="1">
      <alignment horizontal="left" vertical="center"/>
    </xf>
    <xf numFmtId="0" fontId="3" fillId="0" borderId="0" xfId="0" quotePrefix="1" applyFont="1" applyAlignment="1">
      <alignment horizontal="left" vertical="center" wrapText="1"/>
    </xf>
    <xf numFmtId="0" fontId="115" fillId="0" borderId="0" xfId="341" applyFont="1" applyAlignment="1">
      <alignment vertical="center"/>
    </xf>
    <xf numFmtId="0" fontId="117" fillId="0" borderId="0" xfId="341" applyFont="1" applyAlignment="1">
      <alignment vertical="center"/>
    </xf>
    <xf numFmtId="0" fontId="115" fillId="32" borderId="0" xfId="341" applyFont="1" applyFill="1" applyAlignment="1">
      <alignment vertical="center"/>
    </xf>
    <xf numFmtId="0" fontId="118" fillId="0" borderId="0" xfId="341" applyFont="1" applyAlignment="1">
      <alignment horizontal="center" vertical="center" wrapText="1"/>
    </xf>
    <xf numFmtId="49" fontId="111" fillId="0" borderId="35" xfId="0" applyNumberFormat="1" applyFont="1" applyBorder="1" applyAlignment="1">
      <alignment vertical="center"/>
    </xf>
    <xf numFmtId="49" fontId="111" fillId="0" borderId="35" xfId="0" applyNumberFormat="1" applyFont="1" applyBorder="1" applyAlignment="1">
      <alignment horizontal="left" vertical="center"/>
    </xf>
    <xf numFmtId="49" fontId="111" fillId="0" borderId="0" xfId="0" applyNumberFormat="1" applyFont="1" applyAlignment="1">
      <alignment horizontal="left" vertical="center"/>
    </xf>
    <xf numFmtId="49" fontId="110" fillId="0" borderId="0" xfId="0" applyNumberFormat="1" applyFont="1" applyAlignment="1">
      <alignment vertical="center"/>
    </xf>
    <xf numFmtId="0" fontId="122" fillId="0" borderId="0" xfId="175" applyFont="1" applyAlignment="1">
      <alignment horizontal="left" vertical="center"/>
    </xf>
    <xf numFmtId="0" fontId="111" fillId="0" borderId="82" xfId="258" applyFont="1" applyBorder="1" applyAlignment="1">
      <alignment vertical="center"/>
    </xf>
    <xf numFmtId="0" fontId="6" fillId="0" borderId="0" xfId="143" applyFont="1" applyBorder="1" applyAlignment="1">
      <alignment vertical="center"/>
    </xf>
    <xf numFmtId="0" fontId="3" fillId="0" borderId="0" xfId="0" applyFont="1" applyBorder="1"/>
    <xf numFmtId="0" fontId="6" fillId="0" borderId="0" xfId="143" applyFont="1" applyBorder="1" applyAlignment="1">
      <alignment vertical="center" wrapText="1"/>
    </xf>
    <xf numFmtId="0" fontId="3" fillId="0" borderId="0" xfId="143" applyFont="1" applyBorder="1" applyAlignment="1">
      <alignment horizontal="left" vertical="center" wrapText="1"/>
    </xf>
    <xf numFmtId="0" fontId="3" fillId="0" borderId="0" xfId="143" applyFont="1" applyBorder="1" applyAlignment="1">
      <alignment horizontal="center" vertical="center" wrapText="1"/>
    </xf>
    <xf numFmtId="0" fontId="46" fillId="0" borderId="0" xfId="143" applyFont="1" applyBorder="1" applyAlignment="1">
      <alignment horizontal="center" vertical="center" wrapText="1"/>
    </xf>
    <xf numFmtId="0" fontId="3" fillId="0" borderId="0" xfId="143" applyFont="1" applyBorder="1" applyAlignment="1">
      <alignment vertical="center"/>
    </xf>
    <xf numFmtId="0" fontId="5" fillId="0" borderId="0" xfId="143" applyFont="1" applyBorder="1" applyAlignment="1">
      <alignment vertical="center"/>
    </xf>
    <xf numFmtId="49" fontId="3" fillId="0" borderId="0" xfId="0" applyNumberFormat="1" applyFont="1" applyBorder="1" applyAlignment="1">
      <alignment vertical="center"/>
    </xf>
    <xf numFmtId="0" fontId="122" fillId="0" borderId="0" xfId="171" applyFont="1" applyAlignment="1">
      <alignment horizontal="left" vertical="center" wrapText="1"/>
    </xf>
    <xf numFmtId="49" fontId="126" fillId="0" borderId="0" xfId="341" applyNumberFormat="1" applyFont="1" applyAlignment="1">
      <alignment horizontal="left" vertical="center"/>
    </xf>
    <xf numFmtId="49" fontId="126" fillId="0" borderId="0" xfId="341" applyNumberFormat="1" applyFont="1" applyAlignment="1">
      <alignment vertical="center"/>
    </xf>
    <xf numFmtId="49" fontId="126" fillId="0" borderId="0" xfId="341" applyNumberFormat="1" applyFont="1" applyAlignment="1">
      <alignment horizontal="center" vertical="center"/>
    </xf>
    <xf numFmtId="0" fontId="126" fillId="0" borderId="0" xfId="341" applyFont="1"/>
    <xf numFmtId="0" fontId="127" fillId="0" borderId="0" xfId="341" applyFont="1"/>
    <xf numFmtId="49" fontId="123" fillId="0" borderId="4" xfId="182" applyNumberFormat="1" applyFont="1" applyBorder="1" applyAlignment="1">
      <alignment horizontal="center" vertical="center"/>
    </xf>
    <xf numFmtId="49" fontId="123" fillId="0" borderId="23" xfId="182" applyNumberFormat="1" applyFont="1" applyBorder="1" applyAlignment="1">
      <alignment horizontal="center" vertical="center"/>
    </xf>
    <xf numFmtId="0" fontId="123" fillId="0" borderId="0" xfId="341" applyFont="1" applyAlignment="1">
      <alignment vertical="center" wrapText="1" readingOrder="1"/>
    </xf>
    <xf numFmtId="49" fontId="126" fillId="0" borderId="0" xfId="182" applyNumberFormat="1" applyFont="1" applyAlignment="1">
      <alignment vertical="center" wrapText="1"/>
    </xf>
    <xf numFmtId="49" fontId="118" fillId="0" borderId="12" xfId="182" applyNumberFormat="1" applyFont="1" applyBorder="1" applyAlignment="1">
      <alignment horizontal="center" vertical="center"/>
    </xf>
    <xf numFmtId="49" fontId="118" fillId="0" borderId="12" xfId="182" applyNumberFormat="1" applyFont="1" applyBorder="1" applyAlignment="1">
      <alignment vertical="center"/>
    </xf>
    <xf numFmtId="49" fontId="126" fillId="0" borderId="0" xfId="182" applyNumberFormat="1" applyFont="1" applyAlignment="1">
      <alignment vertical="center"/>
    </xf>
    <xf numFmtId="49" fontId="126" fillId="0" borderId="29" xfId="182" applyNumberFormat="1" applyFont="1" applyBorder="1" applyAlignment="1">
      <alignment vertical="center" wrapText="1"/>
    </xf>
    <xf numFmtId="49" fontId="126" fillId="0" borderId="9" xfId="182" applyNumberFormat="1" applyFont="1" applyBorder="1" applyAlignment="1">
      <alignment horizontal="center" vertical="center" wrapText="1"/>
    </xf>
    <xf numFmtId="49" fontId="126" fillId="0" borderId="25" xfId="182" applyNumberFormat="1" applyFont="1" applyBorder="1" applyAlignment="1">
      <alignment horizontal="center" vertical="center" wrapText="1"/>
    </xf>
    <xf numFmtId="0" fontId="130" fillId="0" borderId="0" xfId="341" applyFont="1" applyAlignment="1">
      <alignment vertical="center" wrapText="1"/>
    </xf>
    <xf numFmtId="49" fontId="123" fillId="0" borderId="34" xfId="341" applyNumberFormat="1" applyFont="1" applyBorder="1" applyAlignment="1">
      <alignment horizontal="left" vertical="center"/>
    </xf>
    <xf numFmtId="49" fontId="123" fillId="0" borderId="4" xfId="341" applyNumberFormat="1" applyFont="1" applyBorder="1" applyAlignment="1">
      <alignment vertical="center"/>
    </xf>
    <xf numFmtId="49" fontId="123" fillId="0" borderId="4" xfId="341" applyNumberFormat="1" applyFont="1" applyBorder="1" applyAlignment="1">
      <alignment horizontal="left" vertical="center"/>
    </xf>
    <xf numFmtId="49" fontId="118" fillId="0" borderId="4" xfId="341" applyNumberFormat="1" applyFont="1" applyBorder="1" applyAlignment="1">
      <alignment horizontal="center" vertical="center"/>
    </xf>
    <xf numFmtId="49" fontId="118" fillId="0" borderId="4" xfId="341" applyNumberFormat="1" applyFont="1" applyBorder="1" applyAlignment="1">
      <alignment horizontal="left" vertical="center"/>
    </xf>
    <xf numFmtId="49" fontId="118" fillId="0" borderId="5" xfId="341" applyNumberFormat="1" applyFont="1" applyBorder="1" applyAlignment="1">
      <alignment vertical="center"/>
    </xf>
    <xf numFmtId="49" fontId="123" fillId="0" borderId="20" xfId="341" applyNumberFormat="1" applyFont="1" applyBorder="1" applyAlignment="1">
      <alignment horizontal="left" vertical="center"/>
    </xf>
    <xf numFmtId="49" fontId="123" fillId="0" borderId="14" xfId="341" applyNumberFormat="1" applyFont="1" applyBorder="1" applyAlignment="1">
      <alignment vertical="center"/>
    </xf>
    <xf numFmtId="49" fontId="123" fillId="0" borderId="14" xfId="341" applyNumberFormat="1" applyFont="1" applyBorder="1" applyAlignment="1">
      <alignment horizontal="left" vertical="center"/>
    </xf>
    <xf numFmtId="49" fontId="118" fillId="0" borderId="14" xfId="341" applyNumberFormat="1" applyFont="1" applyBorder="1" applyAlignment="1">
      <alignment horizontal="center" vertical="center"/>
    </xf>
    <xf numFmtId="49" fontId="118" fillId="0" borderId="14" xfId="341" applyNumberFormat="1" applyFont="1" applyBorder="1" applyAlignment="1">
      <alignment horizontal="left" vertical="center"/>
    </xf>
    <xf numFmtId="49" fontId="118" fillId="0" borderId="21" xfId="341" applyNumberFormat="1" applyFont="1" applyBorder="1" applyAlignment="1">
      <alignment vertical="center"/>
    </xf>
    <xf numFmtId="49" fontId="114" fillId="0" borderId="35" xfId="341" applyNumberFormat="1" applyFont="1" applyBorder="1" applyAlignment="1">
      <alignment horizontal="left" vertical="center"/>
    </xf>
    <xf numFmtId="49" fontId="114" fillId="0" borderId="0" xfId="341" applyNumberFormat="1" applyFont="1" applyAlignment="1">
      <alignment horizontal="left"/>
    </xf>
    <xf numFmtId="49" fontId="114" fillId="0" borderId="35" xfId="341" applyNumberFormat="1" applyFont="1" applyBorder="1" applyAlignment="1">
      <alignment horizontal="left"/>
    </xf>
    <xf numFmtId="49" fontId="118" fillId="0" borderId="0" xfId="341" applyNumberFormat="1" applyFont="1" applyAlignment="1">
      <alignment horizontal="left"/>
    </xf>
    <xf numFmtId="49" fontId="118" fillId="0" borderId="0" xfId="341" applyNumberFormat="1" applyFont="1" applyAlignment="1">
      <alignment horizontal="center"/>
    </xf>
    <xf numFmtId="49" fontId="118" fillId="0" borderId="7" xfId="341" applyNumberFormat="1" applyFont="1" applyBorder="1" applyAlignment="1">
      <alignment vertical="center"/>
    </xf>
    <xf numFmtId="49" fontId="118" fillId="0" borderId="35" xfId="341" applyNumberFormat="1" applyFont="1" applyBorder="1" applyAlignment="1">
      <alignment horizontal="left" vertical="center"/>
    </xf>
    <xf numFmtId="49" fontId="118" fillId="0" borderId="131" xfId="341" applyNumberFormat="1" applyFont="1" applyBorder="1" applyAlignment="1">
      <alignment horizontal="center"/>
    </xf>
    <xf numFmtId="49" fontId="118" fillId="0" borderId="131" xfId="341" applyNumberFormat="1" applyFont="1" applyBorder="1" applyAlignment="1">
      <alignment horizontal="left"/>
    </xf>
    <xf numFmtId="49" fontId="118" fillId="0" borderId="0" xfId="341" applyNumberFormat="1" applyFont="1"/>
    <xf numFmtId="49" fontId="115" fillId="0" borderId="131" xfId="341" applyNumberFormat="1" applyFont="1" applyBorder="1"/>
    <xf numFmtId="0" fontId="114" fillId="0" borderId="0" xfId="341" applyFont="1"/>
    <xf numFmtId="0" fontId="118" fillId="0" borderId="0" xfId="341" applyFont="1"/>
    <xf numFmtId="49" fontId="118" fillId="0" borderId="131" xfId="341" applyNumberFormat="1" applyFont="1" applyBorder="1"/>
    <xf numFmtId="49" fontId="118" fillId="0" borderId="0" xfId="341" applyNumberFormat="1" applyFont="1" applyAlignment="1">
      <alignment vertical="center"/>
    </xf>
    <xf numFmtId="49" fontId="120" fillId="0" borderId="0" xfId="341" applyNumberFormat="1" applyFont="1" applyAlignment="1">
      <alignment vertical="center"/>
    </xf>
    <xf numFmtId="49" fontId="118" fillId="0" borderId="0" xfId="341" applyNumberFormat="1" applyFont="1" applyAlignment="1">
      <alignment horizontal="left" vertical="center"/>
    </xf>
    <xf numFmtId="49" fontId="118" fillId="0" borderId="0" xfId="341" applyNumberFormat="1" applyFont="1" applyAlignment="1">
      <alignment horizontal="center" vertical="center"/>
    </xf>
    <xf numFmtId="49" fontId="126" fillId="0" borderId="35" xfId="341" applyNumberFormat="1" applyFont="1" applyBorder="1" applyAlignment="1">
      <alignment vertical="top" wrapText="1"/>
    </xf>
    <xf numFmtId="0" fontId="131" fillId="0" borderId="0" xfId="341" applyFont="1" applyAlignment="1">
      <alignment vertical="center"/>
    </xf>
    <xf numFmtId="49" fontId="115" fillId="0" borderId="0" xfId="341" applyNumberFormat="1" applyFont="1" applyAlignment="1">
      <alignment horizontal="left" vertical="center"/>
    </xf>
    <xf numFmtId="49" fontId="115" fillId="0" borderId="0" xfId="341" applyNumberFormat="1" applyFont="1" applyAlignment="1">
      <alignment vertical="top" wrapText="1"/>
    </xf>
    <xf numFmtId="49" fontId="115" fillId="0" borderId="0" xfId="341" applyNumberFormat="1" applyFont="1" applyAlignment="1">
      <alignment horizontal="center" vertical="center"/>
    </xf>
    <xf numFmtId="49" fontId="115" fillId="0" borderId="0" xfId="341" applyNumberFormat="1" applyFont="1" applyAlignment="1">
      <alignment horizontal="right" vertical="center"/>
    </xf>
    <xf numFmtId="0" fontId="115" fillId="0" borderId="0" xfId="341" applyFont="1" applyAlignment="1">
      <alignment horizontal="left" vertical="center"/>
    </xf>
    <xf numFmtId="0" fontId="118" fillId="0" borderId="0" xfId="341" applyFont="1" applyAlignment="1">
      <alignment vertical="center"/>
    </xf>
    <xf numFmtId="49" fontId="132" fillId="0" borderId="0" xfId="341" applyNumberFormat="1" applyFont="1" applyAlignment="1">
      <alignment horizontal="left" vertical="center"/>
    </xf>
    <xf numFmtId="0" fontId="118" fillId="0" borderId="7" xfId="341" applyFont="1" applyBorder="1" applyAlignment="1">
      <alignment vertical="center"/>
    </xf>
    <xf numFmtId="0" fontId="115" fillId="0" borderId="0" xfId="341" applyFont="1" applyAlignment="1">
      <alignment vertical="center" wrapText="1"/>
    </xf>
    <xf numFmtId="49" fontId="115" fillId="0" borderId="0" xfId="341" applyNumberFormat="1" applyFont="1" applyAlignment="1">
      <alignment vertical="center"/>
    </xf>
    <xf numFmtId="0" fontId="133" fillId="0" borderId="0" xfId="341" applyFont="1" applyAlignment="1">
      <alignment vertical="center"/>
    </xf>
    <xf numFmtId="0" fontId="115" fillId="33" borderId="0" xfId="341" applyFont="1" applyFill="1" applyAlignment="1">
      <alignment vertical="center"/>
    </xf>
    <xf numFmtId="0" fontId="120" fillId="0" borderId="0" xfId="340" applyFont="1"/>
    <xf numFmtId="49" fontId="118" fillId="0" borderId="0" xfId="340" applyNumberFormat="1" applyFont="1"/>
    <xf numFmtId="49" fontId="118" fillId="0" borderId="0" xfId="340" applyNumberFormat="1" applyFont="1" applyAlignment="1">
      <alignment horizontal="center"/>
    </xf>
    <xf numFmtId="49" fontId="118" fillId="0" borderId="0" xfId="340" applyNumberFormat="1" applyFont="1" applyAlignment="1">
      <alignment horizontal="center" vertical="center"/>
    </xf>
    <xf numFmtId="49" fontId="114" fillId="0" borderId="0" xfId="340" applyNumberFormat="1" applyFont="1" applyAlignment="1">
      <alignment horizontal="left" wrapText="1"/>
    </xf>
    <xf numFmtId="49" fontId="114" fillId="0" borderId="7" xfId="340" applyNumberFormat="1" applyFont="1" applyBorder="1" applyAlignment="1">
      <alignment horizontal="left" wrapText="1"/>
    </xf>
    <xf numFmtId="49" fontId="114" fillId="0" borderId="0" xfId="341" applyNumberFormat="1" applyFont="1" applyAlignment="1">
      <alignment vertical="center"/>
    </xf>
    <xf numFmtId="0" fontId="118" fillId="0" borderId="0" xfId="341" applyFont="1" applyAlignment="1">
      <alignment horizontal="center" vertical="center"/>
    </xf>
    <xf numFmtId="0" fontId="120" fillId="0" borderId="0" xfId="341" applyFont="1" applyAlignment="1">
      <alignment vertical="center"/>
    </xf>
    <xf numFmtId="0" fontId="120" fillId="0" borderId="0" xfId="341" applyFont="1" applyAlignment="1">
      <alignment horizontal="center" vertical="center"/>
    </xf>
    <xf numFmtId="49" fontId="114" fillId="0" borderId="0" xfId="341" applyNumberFormat="1" applyFont="1" applyAlignment="1">
      <alignment horizontal="left" vertical="center"/>
    </xf>
    <xf numFmtId="0" fontId="115" fillId="0" borderId="0" xfId="341" applyFont="1" applyAlignment="1">
      <alignment horizontal="right" vertical="center"/>
    </xf>
    <xf numFmtId="0" fontId="120" fillId="0" borderId="20" xfId="341" applyFont="1" applyBorder="1" applyAlignment="1">
      <alignment vertical="center"/>
    </xf>
    <xf numFmtId="49" fontId="118" fillId="0" borderId="14" xfId="341" applyNumberFormat="1" applyFont="1" applyBorder="1" applyAlignment="1">
      <alignment vertical="center"/>
    </xf>
    <xf numFmtId="49" fontId="118" fillId="0" borderId="21" xfId="341" applyNumberFormat="1" applyFont="1" applyBorder="1" applyAlignment="1">
      <alignment horizontal="center" vertical="center"/>
    </xf>
    <xf numFmtId="0" fontId="118" fillId="0" borderId="0" xfId="341" applyFont="1" applyAlignment="1">
      <alignment horizontal="left" vertical="center"/>
    </xf>
    <xf numFmtId="0" fontId="120" fillId="0" borderId="14" xfId="341" applyFont="1" applyBorder="1" applyAlignment="1">
      <alignment vertical="center"/>
    </xf>
    <xf numFmtId="49" fontId="120" fillId="0" borderId="0" xfId="341" applyNumberFormat="1" applyFont="1" applyAlignment="1">
      <alignment horizontal="left" vertical="center"/>
    </xf>
    <xf numFmtId="0" fontId="120" fillId="0" borderId="4" xfId="341" applyFont="1" applyBorder="1" applyAlignment="1">
      <alignment vertical="center"/>
    </xf>
    <xf numFmtId="49" fontId="118" fillId="0" borderId="4" xfId="341" applyNumberFormat="1" applyFont="1" applyBorder="1" applyAlignment="1">
      <alignment vertical="center"/>
    </xf>
    <xf numFmtId="49" fontId="120" fillId="0" borderId="35" xfId="341" applyNumberFormat="1" applyFont="1" applyBorder="1" applyAlignment="1">
      <alignment vertical="center" wrapText="1"/>
    </xf>
    <xf numFmtId="49" fontId="114" fillId="0" borderId="0" xfId="341" applyNumberFormat="1" applyFont="1" applyAlignment="1">
      <alignment vertical="center" wrapText="1"/>
    </xf>
    <xf numFmtId="49" fontId="120" fillId="0" borderId="7" xfId="341" applyNumberFormat="1" applyFont="1" applyBorder="1" applyAlignment="1">
      <alignment vertical="center"/>
    </xf>
    <xf numFmtId="0" fontId="114" fillId="0" borderId="0" xfId="341" applyFont="1" applyAlignment="1">
      <alignment vertical="center"/>
    </xf>
    <xf numFmtId="0" fontId="134" fillId="0" borderId="0" xfId="341" applyFont="1" applyAlignment="1">
      <alignment vertical="center"/>
    </xf>
    <xf numFmtId="49" fontId="118" fillId="0" borderId="0" xfId="341" applyNumberFormat="1" applyFont="1" applyAlignment="1">
      <alignment horizontal="left" vertical="top" wrapText="1"/>
    </xf>
    <xf numFmtId="49" fontId="118" fillId="0" borderId="0" xfId="341" applyNumberFormat="1" applyFont="1" applyAlignment="1">
      <alignment horizontal="left" vertical="top"/>
    </xf>
    <xf numFmtId="49" fontId="118" fillId="0" borderId="0" xfId="341" applyNumberFormat="1" applyFont="1" applyAlignment="1">
      <alignment horizontal="center" vertical="center" wrapText="1"/>
    </xf>
    <xf numFmtId="49" fontId="123" fillId="0" borderId="35" xfId="341" applyNumberFormat="1" applyFont="1" applyBorder="1" applyAlignment="1">
      <alignment horizontal="left" vertical="center"/>
    </xf>
    <xf numFmtId="0" fontId="118" fillId="0" borderId="0" xfId="341" applyFont="1" applyAlignment="1">
      <alignment horizontal="left"/>
    </xf>
    <xf numFmtId="0" fontId="118" fillId="0" borderId="0" xfId="341" applyFont="1" applyAlignment="1">
      <alignment horizontal="center"/>
    </xf>
    <xf numFmtId="0" fontId="118" fillId="0" borderId="7" xfId="341" applyFont="1" applyBorder="1" applyAlignment="1">
      <alignment vertical="center" wrapText="1"/>
    </xf>
    <xf numFmtId="0" fontId="123" fillId="0" borderId="0" xfId="341" applyFont="1" applyAlignment="1">
      <alignment vertical="center"/>
    </xf>
    <xf numFmtId="49" fontId="114" fillId="0" borderId="0" xfId="341" applyNumberFormat="1" applyFont="1"/>
    <xf numFmtId="49" fontId="114" fillId="0" borderId="0" xfId="341" applyNumberFormat="1" applyFont="1" applyAlignment="1">
      <alignment horizontal="center"/>
    </xf>
    <xf numFmtId="0" fontId="114" fillId="0" borderId="0" xfId="341" applyFont="1" applyAlignment="1">
      <alignment horizontal="left"/>
    </xf>
    <xf numFmtId="0" fontId="120" fillId="0" borderId="7" xfId="341" applyFont="1" applyBorder="1" applyAlignment="1">
      <alignment vertical="center" wrapText="1"/>
    </xf>
    <xf numFmtId="0" fontId="114" fillId="0" borderId="0" xfId="340" applyFont="1"/>
    <xf numFmtId="0" fontId="118" fillId="0" borderId="20" xfId="340" applyFont="1" applyBorder="1"/>
    <xf numFmtId="0" fontId="118" fillId="0" borderId="14" xfId="340" applyFont="1" applyBorder="1"/>
    <xf numFmtId="0" fontId="118" fillId="0" borderId="21" xfId="340" applyFont="1" applyBorder="1"/>
    <xf numFmtId="49" fontId="114" fillId="0" borderId="0" xfId="340" applyNumberFormat="1" applyFont="1" applyAlignment="1">
      <alignment horizontal="left"/>
    </xf>
    <xf numFmtId="0" fontId="118" fillId="0" borderId="0" xfId="340" applyFont="1"/>
    <xf numFmtId="0" fontId="118" fillId="0" borderId="4" xfId="340" applyFont="1" applyBorder="1"/>
    <xf numFmtId="49" fontId="118" fillId="0" borderId="4" xfId="340" applyNumberFormat="1" applyFont="1" applyBorder="1"/>
    <xf numFmtId="49" fontId="114" fillId="0" borderId="4" xfId="340" applyNumberFormat="1" applyFont="1" applyBorder="1"/>
    <xf numFmtId="49" fontId="114" fillId="0" borderId="0" xfId="340" applyNumberFormat="1" applyFont="1" applyAlignment="1">
      <alignment wrapText="1"/>
    </xf>
    <xf numFmtId="49" fontId="114" fillId="0" borderId="7" xfId="340" applyNumberFormat="1" applyFont="1" applyBorder="1" applyAlignment="1">
      <alignment wrapText="1"/>
    </xf>
    <xf numFmtId="49" fontId="114" fillId="0" borderId="0" xfId="340" applyNumberFormat="1" applyFont="1"/>
    <xf numFmtId="0" fontId="126" fillId="0" borderId="0" xfId="341" applyFont="1" applyAlignment="1">
      <alignment vertical="center"/>
    </xf>
    <xf numFmtId="49" fontId="118" fillId="0" borderId="0" xfId="341" applyNumberFormat="1" applyFont="1" applyAlignment="1">
      <alignment horizontal="right" vertical="center"/>
    </xf>
    <xf numFmtId="0" fontId="118" fillId="0" borderId="131" xfId="341" applyFont="1" applyBorder="1"/>
    <xf numFmtId="49" fontId="118" fillId="0" borderId="0" xfId="341" quotePrefix="1" applyNumberFormat="1" applyFont="1" applyAlignment="1">
      <alignment horizontal="left" vertical="center"/>
    </xf>
    <xf numFmtId="0" fontId="118" fillId="0" borderId="0" xfId="340" applyFont="1" applyAlignment="1">
      <alignment horizontal="left"/>
    </xf>
    <xf numFmtId="49" fontId="118" fillId="0" borderId="0" xfId="340" quotePrefix="1" applyNumberFormat="1" applyFont="1" applyAlignment="1">
      <alignment horizontal="center"/>
    </xf>
    <xf numFmtId="49" fontId="114" fillId="0" borderId="0" xfId="341" applyNumberFormat="1" applyFont="1" applyAlignment="1">
      <alignment horizontal="center" vertical="center"/>
    </xf>
    <xf numFmtId="49" fontId="114" fillId="0" borderId="7" xfId="341" applyNumberFormat="1" applyFont="1" applyBorder="1" applyAlignment="1">
      <alignment vertical="center"/>
    </xf>
    <xf numFmtId="49" fontId="114" fillId="0" borderId="35" xfId="341" applyNumberFormat="1" applyFont="1" applyBorder="1" applyAlignment="1">
      <alignment vertical="center"/>
    </xf>
    <xf numFmtId="0" fontId="134" fillId="0" borderId="0" xfId="341" applyFont="1" applyAlignment="1">
      <alignment horizontal="left" vertical="center"/>
    </xf>
    <xf numFmtId="49" fontId="114" fillId="0" borderId="37" xfId="341" applyNumberFormat="1" applyFont="1" applyBorder="1" applyAlignment="1">
      <alignment horizontal="left" vertical="center"/>
    </xf>
    <xf numFmtId="0" fontId="120" fillId="0" borderId="0" xfId="341" applyFont="1" applyAlignment="1">
      <alignment horizontal="left" vertical="center"/>
    </xf>
    <xf numFmtId="0" fontId="114" fillId="0" borderId="0" xfId="341" applyFont="1" applyAlignment="1">
      <alignment horizontal="left" vertical="center"/>
    </xf>
    <xf numFmtId="0" fontId="120" fillId="0" borderId="0" xfId="341" applyFont="1" applyAlignment="1">
      <alignment vertical="center" wrapText="1"/>
    </xf>
    <xf numFmtId="49" fontId="114" fillId="0" borderId="4" xfId="341" applyNumberFormat="1" applyFont="1" applyBorder="1" applyAlignment="1">
      <alignment horizontal="left" vertical="center"/>
    </xf>
    <xf numFmtId="49" fontId="114" fillId="0" borderId="4" xfId="341" applyNumberFormat="1" applyFont="1" applyBorder="1" applyAlignment="1">
      <alignment vertical="center"/>
    </xf>
    <xf numFmtId="49" fontId="114" fillId="0" borderId="4" xfId="341" applyNumberFormat="1" applyFont="1" applyBorder="1" applyAlignment="1">
      <alignment horizontal="center" vertical="center"/>
    </xf>
    <xf numFmtId="0" fontId="114" fillId="0" borderId="4" xfId="341" applyFont="1" applyBorder="1" applyAlignment="1">
      <alignment horizontal="center" vertical="center"/>
    </xf>
    <xf numFmtId="0" fontId="120" fillId="0" borderId="0" xfId="341" applyFont="1" applyAlignment="1">
      <alignment horizontal="center" vertical="center" wrapText="1"/>
    </xf>
    <xf numFmtId="0" fontId="114" fillId="0" borderId="0" xfId="341" applyFont="1" applyAlignment="1">
      <alignment horizontal="center" vertical="center"/>
    </xf>
    <xf numFmtId="0" fontId="118" fillId="0" borderId="0" xfId="341" applyFont="1" applyAlignment="1">
      <alignment horizontal="left" vertical="center" wrapText="1"/>
    </xf>
    <xf numFmtId="0" fontId="118" fillId="0" borderId="0" xfId="341" quotePrefix="1" applyFont="1" applyAlignment="1">
      <alignment horizontal="center" vertical="center" wrapText="1"/>
    </xf>
    <xf numFmtId="0" fontId="123" fillId="0" borderId="0" xfId="341" applyFont="1" applyAlignment="1">
      <alignment vertical="center" wrapText="1"/>
    </xf>
    <xf numFmtId="0" fontId="114" fillId="0" borderId="35" xfId="341" applyFont="1" applyBorder="1" applyAlignment="1">
      <alignment vertical="center"/>
    </xf>
    <xf numFmtId="0" fontId="118" fillId="0" borderId="0" xfId="341" quotePrefix="1" applyFont="1" applyAlignment="1">
      <alignment vertical="center"/>
    </xf>
    <xf numFmtId="49" fontId="134" fillId="0" borderId="35" xfId="341" applyNumberFormat="1" applyFont="1" applyBorder="1" applyAlignment="1">
      <alignment vertical="center"/>
    </xf>
    <xf numFmtId="49" fontId="134" fillId="0" borderId="0" xfId="341" applyNumberFormat="1" applyFont="1" applyAlignment="1">
      <alignment vertical="center"/>
    </xf>
    <xf numFmtId="0" fontId="114" fillId="0" borderId="0" xfId="341" quotePrefix="1" applyFont="1" applyAlignment="1">
      <alignment horizontal="left"/>
    </xf>
    <xf numFmtId="0" fontId="123" fillId="0" borderId="9" xfId="341" applyFont="1" applyBorder="1" applyAlignment="1">
      <alignment vertical="center"/>
    </xf>
    <xf numFmtId="49" fontId="134" fillId="0" borderId="0" xfId="341" applyNumberFormat="1" applyFont="1" applyAlignment="1">
      <alignment horizontal="center" vertical="center"/>
    </xf>
    <xf numFmtId="49" fontId="134" fillId="0" borderId="9" xfId="341" applyNumberFormat="1" applyFont="1" applyBorder="1" applyAlignment="1">
      <alignment horizontal="center" vertical="center"/>
    </xf>
    <xf numFmtId="49" fontId="118" fillId="0" borderId="36" xfId="341" applyNumberFormat="1" applyFont="1" applyBorder="1" applyAlignment="1">
      <alignment horizontal="left" vertical="center"/>
    </xf>
    <xf numFmtId="49" fontId="118" fillId="0" borderId="9" xfId="341" applyNumberFormat="1" applyFont="1" applyBorder="1" applyAlignment="1">
      <alignment vertical="center"/>
    </xf>
    <xf numFmtId="49" fontId="118" fillId="0" borderId="9" xfId="341" applyNumberFormat="1" applyFont="1" applyBorder="1" applyAlignment="1">
      <alignment horizontal="center" vertical="center"/>
    </xf>
    <xf numFmtId="49" fontId="118" fillId="0" borderId="10" xfId="341" applyNumberFormat="1" applyFont="1" applyBorder="1" applyAlignment="1">
      <alignment vertical="center"/>
    </xf>
    <xf numFmtId="49" fontId="6" fillId="2" borderId="20"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10" fillId="0" borderId="0" xfId="0" applyNumberFormat="1" applyFont="1" applyAlignment="1">
      <alignment horizontal="center" vertical="center"/>
    </xf>
    <xf numFmtId="49" fontId="10" fillId="0" borderId="7" xfId="0" applyNumberFormat="1" applyFont="1" applyBorder="1" applyAlignment="1">
      <alignment horizontal="center" vertical="center"/>
    </xf>
    <xf numFmtId="49" fontId="6" fillId="2" borderId="20"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58" fillId="0" borderId="20" xfId="0" applyNumberFormat="1" applyFont="1" applyBorder="1" applyAlignment="1">
      <alignment horizontal="center" vertical="center" wrapText="1"/>
    </xf>
    <xf numFmtId="49" fontId="58" fillId="0" borderId="14" xfId="0" applyNumberFormat="1" applyFont="1" applyBorder="1" applyAlignment="1">
      <alignment horizontal="center" vertical="center" wrapText="1"/>
    </xf>
    <xf numFmtId="49" fontId="58" fillId="0" borderId="21" xfId="0" applyNumberFormat="1" applyFont="1" applyBorder="1" applyAlignment="1">
      <alignment horizontal="center" vertical="center" wrapText="1"/>
    </xf>
    <xf numFmtId="49" fontId="10" fillId="0" borderId="20" xfId="0" applyNumberFormat="1" applyFont="1" applyBorder="1" applyAlignment="1">
      <alignment vertical="center" wrapText="1"/>
    </xf>
    <xf numFmtId="49" fontId="10" fillId="0" borderId="14" xfId="0" applyNumberFormat="1" applyFont="1" applyBorder="1" applyAlignment="1">
      <alignment vertical="center" wrapText="1"/>
    </xf>
    <xf numFmtId="49" fontId="10" fillId="0" borderId="21" xfId="0" applyNumberFormat="1" applyFont="1" applyBorder="1" applyAlignment="1">
      <alignment vertical="center" wrapText="1"/>
    </xf>
    <xf numFmtId="49" fontId="10" fillId="0" borderId="20" xfId="0" quotePrefix="1" applyNumberFormat="1"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21" xfId="0" applyNumberFormat="1" applyFont="1" applyBorder="1" applyAlignment="1">
      <alignment horizontal="left" vertical="center" wrapText="1"/>
    </xf>
    <xf numFmtId="49" fontId="20" fillId="0" borderId="0" xfId="0" applyNumberFormat="1" applyFont="1" applyAlignment="1">
      <alignment horizontal="left" vertical="center"/>
    </xf>
    <xf numFmtId="49" fontId="12" fillId="0" borderId="0" xfId="0" applyNumberFormat="1" applyFont="1" applyAlignment="1">
      <alignment horizontal="left" vertical="center"/>
    </xf>
    <xf numFmtId="49" fontId="12" fillId="0" borderId="7" xfId="0" applyNumberFormat="1" applyFont="1" applyBorder="1" applyAlignment="1">
      <alignment horizontal="left" vertical="center"/>
    </xf>
    <xf numFmtId="49" fontId="8"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7" xfId="0" applyNumberFormat="1" applyFont="1" applyBorder="1" applyAlignment="1">
      <alignment horizontal="left" vertical="center"/>
    </xf>
    <xf numFmtId="49" fontId="10" fillId="0" borderId="20"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21" xfId="0" applyNumberFormat="1" applyFont="1" applyBorder="1" applyAlignment="1">
      <alignment horizontal="center" vertical="center"/>
    </xf>
    <xf numFmtId="0" fontId="10" fillId="0" borderId="0" xfId="0" applyFont="1" applyAlignment="1">
      <alignment horizontal="center" vertical="center"/>
    </xf>
    <xf numFmtId="49" fontId="35" fillId="0" borderId="0" xfId="0" applyNumberFormat="1" applyFont="1" applyAlignment="1">
      <alignment horizontal="center" vertical="center"/>
    </xf>
    <xf numFmtId="49" fontId="12" fillId="0" borderId="36"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0" fillId="0" borderId="20" xfId="0" applyFont="1" applyBorder="1" applyAlignment="1">
      <alignment horizontal="center" vertical="center"/>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49" fontId="12" fillId="0" borderId="0" xfId="0" applyNumberFormat="1" applyFont="1" applyAlignment="1">
      <alignment vertical="center" wrapText="1"/>
    </xf>
    <xf numFmtId="49" fontId="10" fillId="0" borderId="0" xfId="0" applyNumberFormat="1" applyFont="1" applyAlignment="1">
      <alignment horizontal="left" vertical="center" wrapText="1"/>
    </xf>
    <xf numFmtId="49" fontId="10" fillId="0" borderId="7" xfId="0" applyNumberFormat="1" applyFont="1" applyBorder="1" applyAlignment="1">
      <alignment horizontal="left" vertical="center" wrapText="1"/>
    </xf>
    <xf numFmtId="49" fontId="6" fillId="2" borderId="118" xfId="0" applyNumberFormat="1" applyFont="1" applyFill="1" applyBorder="1" applyAlignment="1">
      <alignment horizontal="center" vertical="center"/>
    </xf>
    <xf numFmtId="49" fontId="6" fillId="2" borderId="74" xfId="0" applyNumberFormat="1" applyFont="1" applyFill="1" applyBorder="1" applyAlignment="1">
      <alignment horizontal="center" vertical="center"/>
    </xf>
    <xf numFmtId="49" fontId="6" fillId="2" borderId="120" xfId="0" applyNumberFormat="1" applyFont="1" applyFill="1" applyBorder="1" applyAlignment="1">
      <alignment horizontal="center" vertical="center"/>
    </xf>
    <xf numFmtId="49" fontId="6" fillId="0" borderId="119" xfId="0" applyNumberFormat="1" applyFont="1" applyBorder="1" applyAlignment="1">
      <alignment horizontal="center" vertical="center" wrapText="1"/>
    </xf>
    <xf numFmtId="49" fontId="6" fillId="0" borderId="59" xfId="0" applyNumberFormat="1" applyFont="1" applyBorder="1" applyAlignment="1">
      <alignment horizontal="center" vertical="center" wrapText="1"/>
    </xf>
    <xf numFmtId="49" fontId="6" fillId="0" borderId="121" xfId="0" applyNumberFormat="1" applyFont="1" applyBorder="1" applyAlignment="1">
      <alignment horizontal="center" vertical="center" wrapText="1"/>
    </xf>
    <xf numFmtId="0" fontId="10" fillId="0" borderId="0" xfId="0" applyFont="1" applyAlignment="1">
      <alignment horizontal="center"/>
    </xf>
    <xf numFmtId="0" fontId="8" fillId="0" borderId="0" xfId="0" applyFont="1" applyAlignment="1">
      <alignment horizontal="left" vertical="center" wrapText="1"/>
    </xf>
    <xf numFmtId="0" fontId="8" fillId="0" borderId="7" xfId="0" applyFont="1" applyBorder="1" applyAlignment="1">
      <alignment horizontal="left" vertical="center" wrapText="1"/>
    </xf>
    <xf numFmtId="49" fontId="4" fillId="0" borderId="0" xfId="0" applyNumberFormat="1" applyFont="1" applyAlignment="1">
      <alignment horizontal="left" vertical="center" wrapText="1"/>
    </xf>
    <xf numFmtId="49" fontId="10" fillId="0" borderId="35" xfId="0" applyNumberFormat="1" applyFont="1" applyBorder="1" applyAlignment="1">
      <alignment horizontal="center" vertical="center"/>
    </xf>
    <xf numFmtId="0" fontId="8" fillId="0" borderId="12" xfId="0" applyFont="1" applyBorder="1" applyAlignment="1">
      <alignment horizontal="center" vertical="center"/>
    </xf>
    <xf numFmtId="49" fontId="12" fillId="0" borderId="20"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34"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4"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20" xfId="0" quotePrefix="1" applyNumberFormat="1" applyFont="1" applyBorder="1" applyAlignment="1">
      <alignment horizontal="center" vertical="center"/>
    </xf>
    <xf numFmtId="49" fontId="12" fillId="0" borderId="14" xfId="0" applyNumberFormat="1" applyFont="1" applyBorder="1" applyAlignment="1">
      <alignment horizontal="center" vertical="center"/>
    </xf>
    <xf numFmtId="49" fontId="10" fillId="0" borderId="20" xfId="0" quotePrefix="1" applyNumberFormat="1" applyFont="1" applyBorder="1" applyAlignment="1">
      <alignment horizontal="center" vertical="center"/>
    </xf>
    <xf numFmtId="0" fontId="10" fillId="0" borderId="12" xfId="0" applyFont="1" applyBorder="1" applyAlignment="1">
      <alignment horizontal="center" vertical="center" wrapText="1"/>
    </xf>
    <xf numFmtId="49" fontId="10" fillId="0" borderId="12" xfId="0" applyNumberFormat="1" applyFont="1" applyBorder="1" applyAlignment="1">
      <alignment horizontal="center" vertical="center" wrapText="1"/>
    </xf>
    <xf numFmtId="0" fontId="10" fillId="0" borderId="20" xfId="0" applyFont="1" applyBorder="1" applyAlignment="1">
      <alignment horizontal="center"/>
    </xf>
    <xf numFmtId="0" fontId="10" fillId="0" borderId="14" xfId="0" applyFont="1" applyBorder="1" applyAlignment="1">
      <alignment horizontal="center"/>
    </xf>
    <xf numFmtId="0" fontId="10" fillId="0" borderId="21" xfId="0" applyFont="1" applyBorder="1" applyAlignment="1">
      <alignment horizontal="center"/>
    </xf>
    <xf numFmtId="49" fontId="10" fillId="0" borderId="12" xfId="0" applyNumberFormat="1" applyFont="1" applyBorder="1" applyAlignment="1">
      <alignment horizontal="center" vertical="center"/>
    </xf>
    <xf numFmtId="49" fontId="116" fillId="0" borderId="43" xfId="0" applyNumberFormat="1" applyFont="1" applyBorder="1" applyAlignment="1">
      <alignment horizontal="left" vertical="center" wrapText="1"/>
    </xf>
    <xf numFmtId="49" fontId="34" fillId="0" borderId="43" xfId="0" applyNumberFormat="1" applyFont="1" applyBorder="1" applyAlignment="1">
      <alignment horizontal="left" vertical="center" wrapText="1"/>
    </xf>
    <xf numFmtId="49" fontId="34" fillId="0" borderId="37" xfId="0" applyNumberFormat="1" applyFont="1" applyBorder="1" applyAlignment="1">
      <alignment horizontal="left" vertical="center" wrapText="1"/>
    </xf>
    <xf numFmtId="49" fontId="34" fillId="0" borderId="42" xfId="0" applyNumberFormat="1" applyFont="1" applyBorder="1" applyAlignment="1">
      <alignment horizontal="left" vertical="center" wrapText="1"/>
    </xf>
    <xf numFmtId="0" fontId="10" fillId="0" borderId="20" xfId="0" applyFont="1" applyBorder="1" applyAlignment="1">
      <alignment horizontal="left"/>
    </xf>
    <xf numFmtId="0" fontId="10" fillId="0" borderId="14" xfId="0" applyFont="1" applyBorder="1" applyAlignment="1">
      <alignment horizontal="left"/>
    </xf>
    <xf numFmtId="0" fontId="10" fillId="0" borderId="21" xfId="0" applyFont="1" applyBorder="1" applyAlignment="1">
      <alignment horizontal="left"/>
    </xf>
    <xf numFmtId="0" fontId="10" fillId="0" borderId="12" xfId="0" applyFont="1" applyBorder="1" applyAlignment="1">
      <alignment horizontal="left" vertical="center"/>
    </xf>
    <xf numFmtId="49" fontId="34" fillId="0" borderId="20" xfId="0" applyNumberFormat="1" applyFont="1" applyBorder="1" applyAlignment="1">
      <alignment horizontal="center" vertical="center" wrapText="1"/>
    </xf>
    <xf numFmtId="49" fontId="34" fillId="0" borderId="14" xfId="0" applyNumberFormat="1" applyFont="1" applyBorder="1" applyAlignment="1">
      <alignment horizontal="center" vertical="center" wrapText="1"/>
    </xf>
    <xf numFmtId="49" fontId="34" fillId="0" borderId="21" xfId="0" applyNumberFormat="1" applyFont="1" applyBorder="1" applyAlignment="1">
      <alignment horizontal="center" vertical="center" wrapText="1"/>
    </xf>
    <xf numFmtId="0" fontId="10" fillId="0" borderId="35" xfId="0" applyFont="1" applyBorder="1" applyAlignment="1">
      <alignment horizontal="left" vertical="center" wrapText="1"/>
    </xf>
    <xf numFmtId="0" fontId="10" fillId="0" borderId="0" xfId="0" applyFont="1" applyAlignment="1">
      <alignment horizontal="left" vertical="center" wrapText="1"/>
    </xf>
    <xf numFmtId="49" fontId="3" fillId="0" borderId="12" xfId="0" applyNumberFormat="1" applyFont="1" applyBorder="1" applyAlignment="1">
      <alignment horizontal="center" vertical="center"/>
    </xf>
    <xf numFmtId="0" fontId="4" fillId="0" borderId="0" xfId="0" applyFont="1" applyAlignment="1">
      <alignment horizontal="left" wrapText="1"/>
    </xf>
    <xf numFmtId="0" fontId="4" fillId="0" borderId="7" xfId="0" applyFont="1" applyBorder="1" applyAlignment="1">
      <alignment horizontal="left" wrapText="1"/>
    </xf>
    <xf numFmtId="49" fontId="12" fillId="0" borderId="0" xfId="0" applyNumberFormat="1" applyFont="1" applyAlignment="1">
      <alignment horizontal="left" vertical="center" wrapText="1"/>
    </xf>
    <xf numFmtId="49" fontId="10" fillId="0" borderId="35" xfId="0" applyNumberFormat="1" applyFont="1" applyBorder="1" applyAlignment="1">
      <alignment horizontal="left" vertical="center"/>
    </xf>
    <xf numFmtId="49" fontId="12" fillId="0" borderId="0" xfId="0" applyNumberFormat="1" applyFont="1" applyAlignment="1">
      <alignment horizontal="center" vertical="center" wrapText="1"/>
    </xf>
    <xf numFmtId="49" fontId="113" fillId="0" borderId="0" xfId="0" applyNumberFormat="1" applyFont="1" applyAlignment="1">
      <alignment horizontal="left" vertical="center" wrapText="1"/>
    </xf>
    <xf numFmtId="49" fontId="4" fillId="0" borderId="7" xfId="0" applyNumberFormat="1" applyFont="1" applyBorder="1" applyAlignment="1">
      <alignment horizontal="left" vertical="center" wrapText="1"/>
    </xf>
    <xf numFmtId="49" fontId="12" fillId="0" borderId="18" xfId="0" applyNumberFormat="1" applyFont="1" applyBorder="1" applyAlignment="1">
      <alignment horizontal="left" vertical="center" wrapText="1"/>
    </xf>
    <xf numFmtId="49" fontId="12" fillId="0" borderId="60" xfId="0" applyNumberFormat="1" applyFont="1" applyBorder="1" applyAlignment="1">
      <alignment horizontal="left" vertical="center" wrapText="1"/>
    </xf>
    <xf numFmtId="49" fontId="12" fillId="0" borderId="12" xfId="0" applyNumberFormat="1" applyFont="1" applyBorder="1" applyAlignment="1">
      <alignment horizontal="center" vertical="center" wrapText="1"/>
    </xf>
    <xf numFmtId="49" fontId="10" fillId="0" borderId="12" xfId="0" applyNumberFormat="1" applyFont="1" applyBorder="1" applyAlignment="1">
      <alignment horizontal="left" vertical="center" wrapText="1"/>
    </xf>
    <xf numFmtId="49" fontId="12" fillId="0" borderId="2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0" fillId="0" borderId="20"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54" fillId="0" borderId="12"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35" fillId="0" borderId="20" xfId="0" applyNumberFormat="1" applyFont="1" applyBorder="1" applyAlignment="1">
      <alignment horizontal="left" vertical="center" wrapText="1"/>
    </xf>
    <xf numFmtId="49" fontId="35" fillId="0" borderId="14"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49" fontId="34" fillId="0" borderId="12" xfId="0" applyNumberFormat="1" applyFont="1" applyBorder="1" applyAlignment="1">
      <alignment horizontal="center" vertical="center" wrapText="1"/>
    </xf>
    <xf numFmtId="49" fontId="35" fillId="0" borderId="12" xfId="0" applyNumberFormat="1" applyFont="1" applyBorder="1" applyAlignment="1">
      <alignment horizontal="center" vertical="center" wrapText="1"/>
    </xf>
    <xf numFmtId="49" fontId="35" fillId="0" borderId="20" xfId="0" applyNumberFormat="1" applyFont="1" applyBorder="1" applyAlignment="1">
      <alignment horizontal="center" vertical="center" wrapText="1"/>
    </xf>
    <xf numFmtId="49" fontId="35" fillId="0" borderId="14" xfId="0" applyNumberFormat="1" applyFont="1" applyBorder="1" applyAlignment="1">
      <alignment horizontal="center" vertical="center" wrapText="1"/>
    </xf>
    <xf numFmtId="49" fontId="35" fillId="0" borderId="21"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8" fillId="0" borderId="12" xfId="0" applyFont="1" applyBorder="1" applyAlignment="1">
      <alignment horizontal="center" vertical="center" wrapText="1"/>
    </xf>
    <xf numFmtId="49" fontId="8" fillId="0" borderId="3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47" fillId="0" borderId="34" xfId="0" applyNumberFormat="1" applyFont="1" applyBorder="1" applyAlignment="1">
      <alignment horizontal="left" vertical="center" wrapText="1"/>
    </xf>
    <xf numFmtId="49" fontId="47" fillId="0" borderId="4" xfId="0" applyNumberFormat="1" applyFont="1" applyBorder="1" applyAlignment="1">
      <alignment horizontal="left" vertical="center" wrapText="1"/>
    </xf>
    <xf numFmtId="49" fontId="47" fillId="0" borderId="5" xfId="0" applyNumberFormat="1" applyFont="1" applyBorder="1" applyAlignment="1">
      <alignment horizontal="left" vertical="center" wrapText="1"/>
    </xf>
    <xf numFmtId="49" fontId="47" fillId="0" borderId="35" xfId="0" applyNumberFormat="1" applyFont="1" applyBorder="1" applyAlignment="1">
      <alignment horizontal="left" vertical="center" wrapText="1"/>
    </xf>
    <xf numFmtId="49" fontId="47" fillId="0" borderId="0" xfId="0" applyNumberFormat="1" applyFont="1" applyAlignment="1">
      <alignment horizontal="left" vertical="center" wrapText="1"/>
    </xf>
    <xf numFmtId="49" fontId="47" fillId="0" borderId="7" xfId="0" applyNumberFormat="1" applyFont="1" applyBorder="1" applyAlignment="1">
      <alignment horizontal="left" vertical="center" wrapText="1"/>
    </xf>
    <xf numFmtId="49" fontId="47" fillId="0" borderId="36" xfId="0" applyNumberFormat="1" applyFont="1" applyBorder="1" applyAlignment="1">
      <alignment horizontal="left" vertical="center" wrapText="1"/>
    </xf>
    <xf numFmtId="49" fontId="47" fillId="0" borderId="9" xfId="0" applyNumberFormat="1" applyFont="1" applyBorder="1" applyAlignment="1">
      <alignment horizontal="left" vertical="center" wrapText="1"/>
    </xf>
    <xf numFmtId="49" fontId="47" fillId="0" borderId="10" xfId="0" applyNumberFormat="1" applyFont="1" applyBorder="1" applyAlignment="1">
      <alignment horizontal="left" vertical="center" wrapText="1"/>
    </xf>
    <xf numFmtId="49" fontId="121" fillId="0" borderId="34" xfId="0" applyNumberFormat="1" applyFont="1" applyBorder="1" applyAlignment="1">
      <alignment horizontal="center" vertical="center" wrapText="1"/>
    </xf>
    <xf numFmtId="49" fontId="47" fillId="0" borderId="4" xfId="0" applyNumberFormat="1" applyFont="1" applyBorder="1" applyAlignment="1">
      <alignment horizontal="center" vertical="center" wrapText="1"/>
    </xf>
    <xf numFmtId="49" fontId="47" fillId="0" borderId="5" xfId="0" applyNumberFormat="1" applyFont="1" applyBorder="1" applyAlignment="1">
      <alignment horizontal="center" vertical="center" wrapText="1"/>
    </xf>
    <xf numFmtId="49" fontId="47" fillId="0" borderId="35" xfId="0" applyNumberFormat="1" applyFont="1" applyBorder="1" applyAlignment="1">
      <alignment horizontal="center" vertical="center" wrapText="1"/>
    </xf>
    <xf numFmtId="49" fontId="47" fillId="0" borderId="0" xfId="0" applyNumberFormat="1" applyFont="1" applyAlignment="1">
      <alignment horizontal="center" vertical="center" wrapText="1"/>
    </xf>
    <xf numFmtId="49" fontId="47" fillId="0" borderId="7" xfId="0" applyNumberFormat="1" applyFont="1" applyBorder="1" applyAlignment="1">
      <alignment horizontal="center" vertical="center" wrapText="1"/>
    </xf>
    <xf numFmtId="49" fontId="47" fillId="0" borderId="36" xfId="0" applyNumberFormat="1" applyFont="1" applyBorder="1" applyAlignment="1">
      <alignment horizontal="center" vertical="center" wrapText="1"/>
    </xf>
    <xf numFmtId="49" fontId="47" fillId="0" borderId="9" xfId="0" applyNumberFormat="1" applyFont="1" applyBorder="1" applyAlignment="1">
      <alignment horizontal="center" vertical="center" wrapText="1"/>
    </xf>
    <xf numFmtId="49" fontId="47" fillId="0" borderId="10" xfId="0" applyNumberFormat="1" applyFont="1" applyBorder="1" applyAlignment="1">
      <alignment horizontal="center" vertical="center" wrapText="1"/>
    </xf>
    <xf numFmtId="49" fontId="35" fillId="0" borderId="34" xfId="0" applyNumberFormat="1" applyFont="1" applyBorder="1" applyAlignment="1">
      <alignment horizontal="left" vertical="center" wrapText="1"/>
    </xf>
    <xf numFmtId="49" fontId="35" fillId="0" borderId="4"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49" fontId="35" fillId="0" borderId="35" xfId="0" applyNumberFormat="1" applyFont="1" applyBorder="1" applyAlignment="1">
      <alignment horizontal="left" vertical="center" wrapText="1"/>
    </xf>
    <xf numFmtId="49" fontId="35" fillId="0" borderId="0" xfId="0" applyNumberFormat="1" applyFont="1" applyAlignment="1">
      <alignment horizontal="left" vertical="center" wrapText="1"/>
    </xf>
    <xf numFmtId="49" fontId="35" fillId="0" borderId="7" xfId="0" applyNumberFormat="1" applyFont="1" applyBorder="1" applyAlignment="1">
      <alignment horizontal="left" vertical="center" wrapText="1"/>
    </xf>
    <xf numFmtId="49" fontId="35" fillId="0" borderId="36" xfId="0" applyNumberFormat="1" applyFont="1" applyBorder="1" applyAlignment="1">
      <alignment horizontal="left" vertical="center" wrapText="1"/>
    </xf>
    <xf numFmtId="49" fontId="35" fillId="0" borderId="9" xfId="0" applyNumberFormat="1" applyFont="1" applyBorder="1" applyAlignment="1">
      <alignment horizontal="left" vertical="center" wrapText="1"/>
    </xf>
    <xf numFmtId="49" fontId="35" fillId="0" borderId="10" xfId="0" applyNumberFormat="1" applyFont="1" applyBorder="1" applyAlignment="1">
      <alignment horizontal="left" vertical="center" wrapText="1"/>
    </xf>
    <xf numFmtId="49" fontId="111" fillId="0" borderId="12" xfId="0" applyNumberFormat="1" applyFont="1" applyBorder="1" applyAlignment="1">
      <alignment horizontal="center" vertical="center" wrapText="1"/>
    </xf>
    <xf numFmtId="49" fontId="111" fillId="0" borderId="0" xfId="0" applyNumberFormat="1" applyFont="1" applyAlignment="1">
      <alignment horizontal="left" vertical="center" wrapText="1"/>
    </xf>
    <xf numFmtId="49" fontId="12" fillId="0" borderId="7" xfId="0" applyNumberFormat="1" applyFont="1" applyBorder="1" applyAlignment="1">
      <alignment horizontal="left" vertical="center" wrapText="1"/>
    </xf>
    <xf numFmtId="49" fontId="110" fillId="0" borderId="12" xfId="0" applyNumberFormat="1" applyFont="1" applyBorder="1" applyAlignment="1">
      <alignment horizontal="left" vertical="center" wrapText="1"/>
    </xf>
    <xf numFmtId="0" fontId="10" fillId="0" borderId="3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49" fontId="121" fillId="0" borderId="34" xfId="0" applyNumberFormat="1" applyFont="1" applyBorder="1" applyAlignment="1">
      <alignment horizontal="left" vertical="center" wrapText="1"/>
    </xf>
    <xf numFmtId="49" fontId="12" fillId="0" borderId="34"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34" fillId="0" borderId="34"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49" fontId="34" fillId="0" borderId="5" xfId="0" applyNumberFormat="1" applyFont="1" applyBorder="1" applyAlignment="1">
      <alignment horizontal="center" vertical="center" wrapText="1"/>
    </xf>
    <xf numFmtId="49" fontId="34" fillId="0" borderId="35" xfId="0" applyNumberFormat="1" applyFont="1" applyBorder="1" applyAlignment="1">
      <alignment horizontal="center" vertical="center" wrapText="1"/>
    </xf>
    <xf numFmtId="49" fontId="34" fillId="0" borderId="0" xfId="0" applyNumberFormat="1" applyFont="1" applyAlignment="1">
      <alignment horizontal="center" vertical="center" wrapText="1"/>
    </xf>
    <xf numFmtId="49" fontId="34" fillId="0" borderId="7" xfId="0" applyNumberFormat="1" applyFont="1" applyBorder="1" applyAlignment="1">
      <alignment horizontal="center" vertical="center" wrapText="1"/>
    </xf>
    <xf numFmtId="49" fontId="34" fillId="0" borderId="36" xfId="0" applyNumberFormat="1" applyFont="1" applyBorder="1" applyAlignment="1">
      <alignment horizontal="center" vertical="center" wrapText="1"/>
    </xf>
    <xf numFmtId="49" fontId="34" fillId="0" borderId="9" xfId="0" applyNumberFormat="1" applyFont="1" applyBorder="1" applyAlignment="1">
      <alignment horizontal="center" vertical="center" wrapText="1"/>
    </xf>
    <xf numFmtId="49" fontId="34" fillId="0" borderId="10" xfId="0" applyNumberFormat="1" applyFont="1" applyBorder="1" applyAlignment="1">
      <alignment horizontal="center" vertical="center" wrapText="1"/>
    </xf>
    <xf numFmtId="0" fontId="10" fillId="0" borderId="12" xfId="0" applyFont="1" applyBorder="1" applyAlignment="1">
      <alignment horizontal="center"/>
    </xf>
    <xf numFmtId="49" fontId="39" fillId="2" borderId="12" xfId="233" applyNumberFormat="1" applyFont="1" applyFill="1" applyBorder="1" applyAlignment="1">
      <alignment horizontal="center" vertical="center"/>
    </xf>
    <xf numFmtId="0" fontId="56" fillId="0" borderId="103" xfId="233" applyFont="1" applyBorder="1" applyAlignment="1">
      <alignment horizontal="center" vertical="center" wrapText="1"/>
    </xf>
    <xf numFmtId="0" fontId="13" fillId="0" borderId="0" xfId="233" applyFont="1" applyAlignment="1">
      <alignment horizontal="center"/>
    </xf>
    <xf numFmtId="0" fontId="55" fillId="0" borderId="0" xfId="233" applyFont="1" applyAlignment="1">
      <alignment horizontal="left" vertical="center"/>
    </xf>
    <xf numFmtId="0" fontId="8" fillId="0" borderId="20" xfId="176" applyFont="1" applyBorder="1" applyAlignment="1">
      <alignment horizontal="center" vertical="center"/>
    </xf>
    <xf numFmtId="0" fontId="8" fillId="0" borderId="14" xfId="176" applyFont="1" applyBorder="1" applyAlignment="1">
      <alignment horizontal="center" vertical="center"/>
    </xf>
    <xf numFmtId="0" fontId="8" fillId="0" borderId="21" xfId="176" applyFont="1" applyBorder="1" applyAlignment="1">
      <alignment horizontal="center" vertical="center"/>
    </xf>
    <xf numFmtId="0" fontId="12" fillId="0" borderId="12" xfId="233" applyFont="1" applyBorder="1" applyAlignment="1">
      <alignment horizontal="center" vertical="center" wrapText="1"/>
    </xf>
    <xf numFmtId="49" fontId="55" fillId="0" borderId="12" xfId="233" applyNumberFormat="1" applyFont="1" applyBorder="1" applyAlignment="1">
      <alignment horizontal="center" vertical="center"/>
    </xf>
    <xf numFmtId="0" fontId="10" fillId="0" borderId="12" xfId="233" applyFont="1" applyBorder="1" applyAlignment="1">
      <alignment horizontal="center" vertical="center" wrapText="1"/>
    </xf>
    <xf numFmtId="0" fontId="8" fillId="0" borderId="12" xfId="233" applyFont="1" applyBorder="1" applyAlignment="1">
      <alignment horizontal="center" vertical="center" wrapText="1"/>
    </xf>
    <xf numFmtId="0" fontId="10" fillId="0" borderId="20" xfId="233" applyFont="1" applyBorder="1" applyAlignment="1">
      <alignment horizontal="center" vertical="center" wrapText="1"/>
    </xf>
    <xf numFmtId="0" fontId="10" fillId="0" borderId="14" xfId="233" applyFont="1" applyBorder="1" applyAlignment="1">
      <alignment horizontal="center" vertical="center" wrapText="1"/>
    </xf>
    <xf numFmtId="0" fontId="10" fillId="0" borderId="21" xfId="233" applyFont="1" applyBorder="1" applyAlignment="1">
      <alignment horizontal="center" vertical="center" wrapText="1"/>
    </xf>
    <xf numFmtId="49" fontId="55" fillId="0" borderId="43" xfId="233" applyNumberFormat="1" applyFont="1" applyBorder="1" applyAlignment="1">
      <alignment horizontal="center" vertical="center"/>
    </xf>
    <xf numFmtId="0" fontId="10" fillId="0" borderId="43" xfId="233" applyFont="1" applyBorder="1" applyAlignment="1">
      <alignment horizontal="center" vertical="center" wrapText="1"/>
    </xf>
    <xf numFmtId="0" fontId="8" fillId="0" borderId="43" xfId="233" applyFont="1" applyBorder="1" applyAlignment="1">
      <alignment horizontal="center" vertical="center" wrapText="1"/>
    </xf>
    <xf numFmtId="0" fontId="10" fillId="0" borderId="39" xfId="233" applyFont="1" applyBorder="1" applyAlignment="1">
      <alignment horizontal="center" vertical="center"/>
    </xf>
    <xf numFmtId="0" fontId="12" fillId="0" borderId="20" xfId="233" applyFont="1" applyBorder="1" applyAlignment="1">
      <alignment horizontal="right" vertical="center"/>
    </xf>
    <xf numFmtId="0" fontId="12" fillId="0" borderId="14" xfId="233" applyFont="1" applyBorder="1" applyAlignment="1">
      <alignment horizontal="right" vertical="center"/>
    </xf>
    <xf numFmtId="0" fontId="4" fillId="0" borderId="4" xfId="233" applyFont="1" applyBorder="1" applyAlignment="1">
      <alignment horizontal="left" vertical="center" wrapText="1"/>
    </xf>
    <xf numFmtId="0" fontId="4" fillId="0" borderId="5" xfId="233" applyFont="1" applyBorder="1" applyAlignment="1">
      <alignment horizontal="left" vertical="center" wrapText="1"/>
    </xf>
    <xf numFmtId="49" fontId="8" fillId="0" borderId="20" xfId="233" applyNumberFormat="1" applyFont="1" applyBorder="1" applyAlignment="1">
      <alignment horizontal="center" vertical="center"/>
    </xf>
    <xf numFmtId="49" fontId="8" fillId="0" borderId="14" xfId="233" applyNumberFormat="1" applyFont="1" applyBorder="1" applyAlignment="1">
      <alignment horizontal="center" vertical="center"/>
    </xf>
    <xf numFmtId="0" fontId="10" fillId="0" borderId="12" xfId="233" applyFont="1" applyBorder="1" applyAlignment="1">
      <alignment horizontal="center" vertical="center"/>
    </xf>
    <xf numFmtId="0" fontId="12" fillId="0" borderId="40" xfId="233" applyFont="1" applyBorder="1" applyAlignment="1">
      <alignment horizontal="center" vertical="center"/>
    </xf>
    <xf numFmtId="0" fontId="10" fillId="0" borderId="40" xfId="233" applyFont="1" applyBorder="1" applyAlignment="1">
      <alignment horizontal="center" vertical="center"/>
    </xf>
    <xf numFmtId="0" fontId="12" fillId="0" borderId="12" xfId="233" applyFont="1" applyBorder="1" applyAlignment="1">
      <alignment horizontal="center" vertical="center"/>
    </xf>
    <xf numFmtId="0" fontId="12" fillId="0" borderId="41" xfId="233" applyFont="1" applyBorder="1" applyAlignment="1">
      <alignment horizontal="center" vertical="center"/>
    </xf>
    <xf numFmtId="0" fontId="10" fillId="0" borderId="41" xfId="233" applyFont="1" applyBorder="1" applyAlignment="1">
      <alignment horizontal="center" vertical="center"/>
    </xf>
    <xf numFmtId="0" fontId="12" fillId="0" borderId="39" xfId="233" applyFont="1" applyBorder="1" applyAlignment="1">
      <alignment horizontal="center" vertical="center"/>
    </xf>
    <xf numFmtId="0" fontId="111" fillId="0" borderId="12" xfId="233" applyFont="1" applyBorder="1" applyAlignment="1">
      <alignment horizontal="center" vertical="center" wrapText="1"/>
    </xf>
    <xf numFmtId="49" fontId="39" fillId="0" borderId="34" xfId="233" applyNumberFormat="1" applyFont="1" applyBorder="1" applyAlignment="1">
      <alignment horizontal="center" vertical="center"/>
    </xf>
    <xf numFmtId="49" fontId="39" fillId="0" borderId="4" xfId="233" applyNumberFormat="1" applyFont="1" applyBorder="1" applyAlignment="1">
      <alignment horizontal="center" vertical="center"/>
    </xf>
    <xf numFmtId="49" fontId="39" fillId="0" borderId="5" xfId="233" applyNumberFormat="1" applyFont="1" applyBorder="1" applyAlignment="1">
      <alignment horizontal="center" vertical="center"/>
    </xf>
    <xf numFmtId="49" fontId="39" fillId="0" borderId="35" xfId="233" applyNumberFormat="1" applyFont="1" applyBorder="1" applyAlignment="1">
      <alignment horizontal="center" vertical="center"/>
    </xf>
    <xf numFmtId="49" fontId="39" fillId="0" borderId="0" xfId="233" applyNumberFormat="1" applyFont="1" applyAlignment="1">
      <alignment horizontal="center" vertical="center"/>
    </xf>
    <xf numFmtId="49" fontId="39" fillId="0" borderId="7" xfId="233" applyNumberFormat="1" applyFont="1" applyBorder="1" applyAlignment="1">
      <alignment horizontal="center" vertical="center"/>
    </xf>
    <xf numFmtId="49" fontId="39" fillId="0" borderId="36" xfId="233" applyNumberFormat="1" applyFont="1" applyBorder="1" applyAlignment="1">
      <alignment horizontal="center" vertical="center"/>
    </xf>
    <xf numFmtId="49" fontId="39" fillId="0" borderId="9" xfId="233" applyNumberFormat="1" applyFont="1" applyBorder="1" applyAlignment="1">
      <alignment horizontal="center" vertical="center"/>
    </xf>
    <xf numFmtId="49" fontId="39" fillId="0" borderId="10" xfId="233" applyNumberFormat="1" applyFont="1" applyBorder="1" applyAlignment="1">
      <alignment horizontal="center" vertical="center"/>
    </xf>
    <xf numFmtId="0" fontId="13" fillId="0" borderId="12" xfId="233" applyFont="1" applyBorder="1" applyAlignment="1">
      <alignment horizontal="center" vertical="center" wrapText="1"/>
    </xf>
    <xf numFmtId="0" fontId="114" fillId="0" borderId="12" xfId="233" applyFont="1" applyBorder="1" applyAlignment="1">
      <alignment horizontal="center" vertical="center" wrapText="1"/>
    </xf>
    <xf numFmtId="0" fontId="12" fillId="0" borderId="20" xfId="233" applyFont="1" applyBorder="1" applyAlignment="1">
      <alignment horizontal="center" vertical="center" wrapText="1"/>
    </xf>
    <xf numFmtId="0" fontId="12" fillId="0" borderId="14" xfId="233" applyFont="1" applyBorder="1" applyAlignment="1">
      <alignment horizontal="center" vertical="center" wrapText="1"/>
    </xf>
    <xf numFmtId="0" fontId="12" fillId="0" borderId="21" xfId="233" applyFont="1" applyBorder="1" applyAlignment="1">
      <alignment horizontal="center" vertical="center" wrapText="1"/>
    </xf>
    <xf numFmtId="49" fontId="13" fillId="0" borderId="0" xfId="173" applyNumberFormat="1" applyFont="1" applyAlignment="1">
      <alignment horizontal="center" vertical="center"/>
    </xf>
    <xf numFmtId="49" fontId="13" fillId="0" borderId="0" xfId="173" applyNumberFormat="1" applyFont="1" applyAlignment="1">
      <alignment horizontal="left" wrapText="1"/>
    </xf>
    <xf numFmtId="49" fontId="13" fillId="0" borderId="12" xfId="173" applyNumberFormat="1" applyFont="1" applyBorder="1" applyAlignment="1">
      <alignment horizontal="center" vertical="center"/>
    </xf>
    <xf numFmtId="0" fontId="6" fillId="2" borderId="73" xfId="258" applyFont="1" applyFill="1" applyBorder="1" applyAlignment="1">
      <alignment horizontal="center" vertical="center"/>
    </xf>
    <xf numFmtId="0" fontId="6" fillId="2" borderId="74" xfId="258" applyFont="1" applyFill="1" applyBorder="1" applyAlignment="1">
      <alignment horizontal="center" vertical="center"/>
    </xf>
    <xf numFmtId="0" fontId="6" fillId="2" borderId="104" xfId="258" applyFont="1" applyFill="1" applyBorder="1" applyAlignment="1">
      <alignment horizontal="center" vertical="center"/>
    </xf>
    <xf numFmtId="0" fontId="10" fillId="0" borderId="35" xfId="260" applyFont="1" applyBorder="1" applyAlignment="1">
      <alignment horizontal="right" vertical="center"/>
    </xf>
    <xf numFmtId="0" fontId="10" fillId="0" borderId="0" xfId="260" applyFont="1" applyAlignment="1">
      <alignment horizontal="right" vertical="center"/>
    </xf>
    <xf numFmtId="0" fontId="10" fillId="0" borderId="7" xfId="260" applyFont="1" applyBorder="1" applyAlignment="1">
      <alignment horizontal="right" vertical="center"/>
    </xf>
    <xf numFmtId="0" fontId="35" fillId="0" borderId="9" xfId="175" applyFont="1" applyBorder="1" applyAlignment="1">
      <alignment horizontal="center" vertical="center" wrapText="1"/>
    </xf>
    <xf numFmtId="0" fontId="35" fillId="0" borderId="25" xfId="175" applyFont="1" applyBorder="1" applyAlignment="1">
      <alignment horizontal="center" vertical="center" wrapText="1"/>
    </xf>
    <xf numFmtId="0" fontId="19" fillId="2" borderId="13" xfId="175" applyFont="1" applyFill="1" applyBorder="1" applyAlignment="1">
      <alignment horizontal="center" vertical="center"/>
    </xf>
    <xf numFmtId="0" fontId="19" fillId="2" borderId="14" xfId="175" applyFont="1" applyFill="1" applyBorder="1" applyAlignment="1">
      <alignment horizontal="center" vertical="center"/>
    </xf>
    <xf numFmtId="0" fontId="19" fillId="2" borderId="26" xfId="175" applyFont="1" applyFill="1" applyBorder="1" applyAlignment="1">
      <alignment horizontal="center" vertical="center"/>
    </xf>
    <xf numFmtId="4" fontId="7" fillId="0" borderId="15" xfId="175" applyNumberFormat="1" applyFont="1" applyBorder="1" applyAlignment="1">
      <alignment horizontal="center" vertical="center"/>
    </xf>
    <xf numFmtId="4" fontId="7" fillId="0" borderId="16" xfId="175" applyNumberFormat="1" applyFont="1" applyBorder="1" applyAlignment="1">
      <alignment horizontal="center" vertical="center"/>
    </xf>
    <xf numFmtId="4" fontId="7" fillId="0" borderId="27" xfId="175" applyNumberFormat="1" applyFont="1" applyBorder="1" applyAlignment="1">
      <alignment horizontal="center" vertical="center"/>
    </xf>
    <xf numFmtId="0" fontId="10" fillId="0" borderId="12" xfId="175" applyFont="1" applyBorder="1" applyAlignment="1">
      <alignment horizontal="center" vertical="center" wrapText="1"/>
    </xf>
    <xf numFmtId="0" fontId="10" fillId="0" borderId="24" xfId="175" applyFont="1" applyBorder="1" applyAlignment="1">
      <alignment horizontal="center" vertical="center" wrapText="1"/>
    </xf>
    <xf numFmtId="0" fontId="20" fillId="0" borderId="6" xfId="175" quotePrefix="1" applyFont="1" applyBorder="1" applyAlignment="1">
      <alignment horizontal="center" vertical="center"/>
    </xf>
    <xf numFmtId="0" fontId="20" fillId="0" borderId="0" xfId="175" applyFont="1" applyAlignment="1">
      <alignment horizontal="center" vertical="center"/>
    </xf>
    <xf numFmtId="0" fontId="20" fillId="0" borderId="7" xfId="175" applyFont="1" applyBorder="1" applyAlignment="1">
      <alignment horizontal="center" vertical="center"/>
    </xf>
    <xf numFmtId="0" fontId="20" fillId="0" borderId="6" xfId="175" applyFont="1" applyBorder="1" applyAlignment="1">
      <alignment horizontal="center" vertical="center"/>
    </xf>
    <xf numFmtId="0" fontId="20" fillId="0" borderId="8" xfId="175" applyFont="1" applyBorder="1" applyAlignment="1">
      <alignment horizontal="center" vertical="center"/>
    </xf>
    <xf numFmtId="0" fontId="20" fillId="0" borderId="9" xfId="175" applyFont="1" applyBorder="1" applyAlignment="1">
      <alignment horizontal="center" vertical="center"/>
    </xf>
    <xf numFmtId="0" fontId="20" fillId="0" borderId="10" xfId="175" applyFont="1" applyBorder="1" applyAlignment="1">
      <alignment horizontal="center" vertical="center"/>
    </xf>
    <xf numFmtId="0" fontId="10" fillId="0" borderId="11" xfId="175" applyFont="1" applyBorder="1" applyAlignment="1">
      <alignment horizontal="center" vertical="center" wrapText="1"/>
    </xf>
    <xf numFmtId="0" fontId="10" fillId="0" borderId="20" xfId="175" applyFont="1" applyBorder="1" applyAlignment="1">
      <alignment horizontal="center" vertical="center" wrapText="1"/>
    </xf>
    <xf numFmtId="0" fontId="10" fillId="0" borderId="21" xfId="175" applyFont="1" applyBorder="1" applyAlignment="1">
      <alignment horizontal="center" vertical="center" wrapText="1"/>
    </xf>
    <xf numFmtId="0" fontId="10" fillId="0" borderId="14" xfId="175" applyFont="1" applyBorder="1" applyAlignment="1">
      <alignment horizontal="center" vertical="center" wrapText="1"/>
    </xf>
    <xf numFmtId="0" fontId="20" fillId="0" borderId="6" xfId="175" applyFont="1" applyBorder="1" applyAlignment="1">
      <alignment horizontal="left" vertical="center"/>
    </xf>
    <xf numFmtId="0" fontId="20" fillId="0" borderId="0" xfId="175" applyFont="1" applyAlignment="1">
      <alignment horizontal="left" vertical="center"/>
    </xf>
    <xf numFmtId="0" fontId="20" fillId="0" borderId="29" xfId="175" applyFont="1" applyBorder="1" applyAlignment="1">
      <alignment horizontal="left" vertical="center"/>
    </xf>
    <xf numFmtId="0" fontId="25" fillId="0" borderId="9" xfId="175" applyFont="1" applyBorder="1" applyAlignment="1">
      <alignment horizontal="left" vertical="center" wrapText="1"/>
    </xf>
    <xf numFmtId="0" fontId="25" fillId="0" borderId="25" xfId="175" applyFont="1" applyBorder="1" applyAlignment="1">
      <alignment horizontal="left" vertical="center" wrapText="1"/>
    </xf>
    <xf numFmtId="0" fontId="20" fillId="0" borderId="11" xfId="175" applyFont="1" applyBorder="1" applyAlignment="1">
      <alignment horizontal="center" vertical="center" wrapText="1"/>
    </xf>
    <xf numFmtId="0" fontId="20" fillId="0" borderId="12" xfId="175" applyFont="1" applyBorder="1" applyAlignment="1">
      <alignment horizontal="center" vertical="center" wrapText="1"/>
    </xf>
    <xf numFmtId="0" fontId="20" fillId="0" borderId="12" xfId="0" applyFont="1" applyBorder="1" applyAlignment="1">
      <alignment horizontal="center" vertical="center" wrapText="1"/>
    </xf>
    <xf numFmtId="0" fontId="20" fillId="0" borderId="24" xfId="0" applyFont="1" applyBorder="1" applyAlignment="1">
      <alignment horizontal="center" vertical="center" wrapText="1"/>
    </xf>
    <xf numFmtId="0" fontId="10" fillId="0" borderId="0" xfId="260" applyFont="1" applyAlignment="1">
      <alignment horizontal="center" vertical="center"/>
    </xf>
    <xf numFmtId="0" fontId="10" fillId="0" borderId="7" xfId="260" applyFont="1" applyBorder="1" applyAlignment="1">
      <alignment horizontal="center" vertical="center"/>
    </xf>
    <xf numFmtId="0" fontId="6" fillId="2" borderId="13" xfId="175" applyFont="1" applyFill="1" applyBorder="1" applyAlignment="1">
      <alignment horizontal="center" vertical="center"/>
    </xf>
    <xf numFmtId="0" fontId="6" fillId="2" borderId="14" xfId="175" applyFont="1" applyFill="1" applyBorder="1" applyAlignment="1">
      <alignment horizontal="center" vertical="center"/>
    </xf>
    <xf numFmtId="0" fontId="6" fillId="2" borderId="26" xfId="175" applyFont="1" applyFill="1" applyBorder="1" applyAlignment="1">
      <alignment horizontal="center" vertical="center"/>
    </xf>
    <xf numFmtId="0" fontId="20" fillId="0" borderId="3" xfId="175" quotePrefix="1" applyFont="1" applyBorder="1" applyAlignment="1">
      <alignment horizontal="center" vertical="center"/>
    </xf>
    <xf numFmtId="0" fontId="20" fillId="0" borderId="4" xfId="175" applyFont="1" applyBorder="1" applyAlignment="1">
      <alignment horizontal="center" vertical="center"/>
    </xf>
    <xf numFmtId="0" fontId="20" fillId="0" borderId="5" xfId="175" applyFont="1" applyBorder="1" applyAlignment="1">
      <alignment horizontal="center" vertical="center"/>
    </xf>
    <xf numFmtId="0" fontId="20" fillId="0" borderId="20" xfId="175" applyFont="1" applyBorder="1" applyAlignment="1">
      <alignment horizontal="center" vertical="center"/>
    </xf>
    <xf numFmtId="0" fontId="20" fillId="0" borderId="14" xfId="175" applyFont="1" applyBorder="1" applyAlignment="1">
      <alignment horizontal="center" vertical="center"/>
    </xf>
    <xf numFmtId="0" fontId="20" fillId="0" borderId="21" xfId="175" applyFont="1" applyBorder="1" applyAlignment="1">
      <alignment horizontal="center" vertical="center"/>
    </xf>
    <xf numFmtId="0" fontId="20" fillId="0" borderId="13" xfId="175" applyFont="1" applyBorder="1" applyAlignment="1">
      <alignment horizontal="center" vertical="center" wrapText="1"/>
    </xf>
    <xf numFmtId="0" fontId="20" fillId="0" borderId="14" xfId="175" applyFont="1" applyBorder="1" applyAlignment="1">
      <alignment horizontal="center" vertical="center" wrapText="1"/>
    </xf>
    <xf numFmtId="0" fontId="20" fillId="0" borderId="21" xfId="175" applyFont="1" applyBorder="1" applyAlignment="1">
      <alignment horizontal="center" vertical="center" wrapText="1"/>
    </xf>
    <xf numFmtId="0" fontId="20" fillId="0" borderId="2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6" xfId="0" applyFont="1" applyBorder="1" applyAlignment="1">
      <alignment horizontal="center" vertical="center" wrapText="1"/>
    </xf>
    <xf numFmtId="0" fontId="10" fillId="0" borderId="13" xfId="175" applyFont="1" applyBorder="1" applyAlignment="1">
      <alignment horizontal="center" vertical="center" wrapText="1"/>
    </xf>
    <xf numFmtId="0" fontId="10" fillId="0" borderId="26" xfId="175" applyFont="1" applyBorder="1" applyAlignment="1">
      <alignment horizontal="center" vertical="center" wrapText="1"/>
    </xf>
    <xf numFmtId="0" fontId="111" fillId="0" borderId="75" xfId="175" applyFont="1" applyBorder="1" applyAlignment="1">
      <alignment horizontal="left" vertical="center" wrapText="1"/>
    </xf>
    <xf numFmtId="0" fontId="12" fillId="0" borderId="76" xfId="175" applyFont="1" applyBorder="1" applyAlignment="1">
      <alignment horizontal="left" vertical="center" wrapText="1"/>
    </xf>
    <xf numFmtId="0" fontId="12" fillId="0" borderId="77" xfId="175" applyFont="1" applyBorder="1" applyAlignment="1">
      <alignment horizontal="left" vertical="center" wrapText="1"/>
    </xf>
    <xf numFmtId="0" fontId="20" fillId="0" borderId="78" xfId="175" quotePrefix="1" applyFont="1" applyBorder="1" applyAlignment="1">
      <alignment horizontal="center" vertical="center" wrapText="1"/>
    </xf>
    <xf numFmtId="0" fontId="20" fillId="0" borderId="76" xfId="175" applyFont="1" applyBorder="1" applyAlignment="1">
      <alignment horizontal="center" vertical="center" wrapText="1"/>
    </xf>
    <xf numFmtId="0" fontId="20" fillId="0" borderId="77" xfId="175" applyFont="1" applyBorder="1" applyAlignment="1">
      <alignment horizontal="center" vertical="center" wrapText="1"/>
    </xf>
    <xf numFmtId="0" fontId="20" fillId="0" borderId="78" xfId="175" applyFont="1" applyBorder="1" applyAlignment="1">
      <alignment horizontal="center" vertical="center" wrapText="1"/>
    </xf>
    <xf numFmtId="0" fontId="20" fillId="0" borderId="115" xfId="175" applyFont="1" applyBorder="1" applyAlignment="1">
      <alignment horizontal="center" vertical="center" wrapText="1"/>
    </xf>
    <xf numFmtId="0" fontId="10" fillId="0" borderId="79" xfId="175" applyFont="1" applyBorder="1" applyAlignment="1">
      <alignment horizontal="left" vertical="center" wrapText="1" indent="1"/>
    </xf>
    <xf numFmtId="0" fontId="10" fillId="0" borderId="80" xfId="175" applyFont="1" applyBorder="1" applyAlignment="1">
      <alignment horizontal="left" vertical="center" wrapText="1" indent="1"/>
    </xf>
    <xf numFmtId="0" fontId="10" fillId="0" borderId="81" xfId="175" applyFont="1" applyBorder="1" applyAlignment="1">
      <alignment horizontal="left" vertical="center" wrapText="1" indent="1"/>
    </xf>
    <xf numFmtId="0" fontId="21" fillId="0" borderId="82" xfId="175" applyFont="1" applyBorder="1" applyAlignment="1">
      <alignment horizontal="center" vertical="center" wrapText="1"/>
    </xf>
    <xf numFmtId="0" fontId="21" fillId="0" borderId="80" xfId="175" applyFont="1" applyBorder="1" applyAlignment="1">
      <alignment horizontal="center" vertical="center" wrapText="1"/>
    </xf>
    <xf numFmtId="0" fontId="21" fillId="0" borderId="81" xfId="175" applyFont="1" applyBorder="1" applyAlignment="1">
      <alignment horizontal="center" vertical="center" wrapText="1"/>
    </xf>
    <xf numFmtId="0" fontId="20" fillId="0" borderId="82" xfId="175" applyFont="1" applyBorder="1" applyAlignment="1">
      <alignment horizontal="center" vertical="center" wrapText="1"/>
    </xf>
    <xf numFmtId="0" fontId="20" fillId="0" borderId="80" xfId="175" applyFont="1" applyBorder="1" applyAlignment="1">
      <alignment horizontal="center" vertical="center" wrapText="1"/>
    </xf>
    <xf numFmtId="0" fontId="20" fillId="0" borderId="109" xfId="175" applyFont="1" applyBorder="1" applyAlignment="1">
      <alignment horizontal="center" vertical="center" wrapText="1"/>
    </xf>
    <xf numFmtId="0" fontId="10" fillId="0" borderId="79" xfId="175" applyFont="1" applyBorder="1" applyAlignment="1">
      <alignment horizontal="left" vertical="center" wrapText="1" indent="2"/>
    </xf>
    <xf numFmtId="0" fontId="10" fillId="0" borderId="80" xfId="175" applyFont="1" applyBorder="1" applyAlignment="1">
      <alignment horizontal="left" vertical="center" wrapText="1" indent="2"/>
    </xf>
    <xf numFmtId="0" fontId="10" fillId="0" borderId="81" xfId="175" applyFont="1" applyBorder="1" applyAlignment="1">
      <alignment horizontal="left" vertical="center" wrapText="1" indent="2"/>
    </xf>
    <xf numFmtId="0" fontId="110" fillId="0" borderId="79" xfId="175" applyFont="1" applyBorder="1" applyAlignment="1">
      <alignment horizontal="left" vertical="center" wrapText="1" indent="2"/>
    </xf>
    <xf numFmtId="0" fontId="12" fillId="0" borderId="79" xfId="175" applyFont="1" applyBorder="1" applyAlignment="1">
      <alignment horizontal="left" vertical="center" wrapText="1"/>
    </xf>
    <xf numFmtId="0" fontId="12" fillId="0" borderId="80" xfId="175" applyFont="1" applyBorder="1" applyAlignment="1">
      <alignment horizontal="left" vertical="center" wrapText="1"/>
    </xf>
    <xf numFmtId="0" fontId="12" fillId="0" borderId="81" xfId="175" applyFont="1" applyBorder="1" applyAlignment="1">
      <alignment horizontal="left" vertical="center" wrapText="1"/>
    </xf>
    <xf numFmtId="0" fontId="20" fillId="0" borderId="81" xfId="175" applyFont="1" applyBorder="1" applyAlignment="1">
      <alignment horizontal="center" vertical="center" wrapText="1"/>
    </xf>
    <xf numFmtId="0" fontId="12" fillId="0" borderId="83" xfId="175" applyFont="1" applyBorder="1" applyAlignment="1">
      <alignment horizontal="left" vertical="center" wrapText="1"/>
    </xf>
    <xf numFmtId="0" fontId="12" fillId="0" borderId="84" xfId="175" applyFont="1" applyBorder="1" applyAlignment="1">
      <alignment horizontal="left" vertical="center" wrapText="1"/>
    </xf>
    <xf numFmtId="0" fontId="12" fillId="0" borderId="85" xfId="175" applyFont="1" applyBorder="1" applyAlignment="1">
      <alignment horizontal="left" vertical="center" wrapText="1"/>
    </xf>
    <xf numFmtId="0" fontId="20" fillId="0" borderId="86" xfId="175" applyFont="1" applyBorder="1" applyAlignment="1">
      <alignment horizontal="center" vertical="center" wrapText="1"/>
    </xf>
    <xf numFmtId="0" fontId="20" fillId="0" borderId="84" xfId="175" applyFont="1" applyBorder="1" applyAlignment="1">
      <alignment horizontal="center" vertical="center" wrapText="1"/>
    </xf>
    <xf numFmtId="0" fontId="20" fillId="0" borderId="85" xfId="175" applyFont="1" applyBorder="1" applyAlignment="1">
      <alignment horizontal="center" vertical="center" wrapText="1"/>
    </xf>
    <xf numFmtId="0" fontId="20" fillId="0" borderId="116" xfId="175" applyFont="1" applyBorder="1" applyAlignment="1">
      <alignment horizontal="center" vertical="center" wrapText="1"/>
    </xf>
    <xf numFmtId="0" fontId="24" fillId="0" borderId="0" xfId="175" applyFont="1" applyAlignment="1">
      <alignment horizontal="left" vertical="center" shrinkToFit="1"/>
    </xf>
    <xf numFmtId="0" fontId="24" fillId="0" borderId="29" xfId="175" applyFont="1" applyBorder="1" applyAlignment="1">
      <alignment horizontal="left" vertical="center" shrinkToFit="1"/>
    </xf>
    <xf numFmtId="0" fontId="12" fillId="0" borderId="20" xfId="175" applyFont="1" applyBorder="1" applyAlignment="1">
      <alignment horizontal="center" vertical="center" wrapText="1"/>
    </xf>
    <xf numFmtId="0" fontId="12" fillId="0" borderId="21" xfId="175" applyFont="1" applyBorder="1" applyAlignment="1">
      <alignment horizontal="center" vertical="center" wrapText="1"/>
    </xf>
    <xf numFmtId="0" fontId="12" fillId="0" borderId="20" xfId="258" applyFont="1" applyBorder="1" applyAlignment="1">
      <alignment horizontal="center" vertical="center" wrapText="1"/>
    </xf>
    <xf numFmtId="0" fontId="12" fillId="0" borderId="14" xfId="258" applyFont="1" applyBorder="1" applyAlignment="1">
      <alignment horizontal="center" vertical="center" wrapText="1"/>
    </xf>
    <xf numFmtId="0" fontId="12" fillId="0" borderId="21" xfId="258" applyFont="1" applyBorder="1" applyAlignment="1">
      <alignment horizontal="center" vertical="center" wrapText="1"/>
    </xf>
    <xf numFmtId="0" fontId="12" fillId="0" borderId="3" xfId="175" applyFont="1" applyBorder="1" applyAlignment="1">
      <alignment horizontal="center" vertical="center" wrapText="1"/>
    </xf>
    <xf numFmtId="0" fontId="12" fillId="0" borderId="4" xfId="175" applyFont="1" applyBorder="1" applyAlignment="1">
      <alignment horizontal="center" vertical="center" wrapText="1"/>
    </xf>
    <xf numFmtId="0" fontId="12" fillId="0" borderId="5" xfId="175" applyFont="1" applyBorder="1" applyAlignment="1">
      <alignment horizontal="center" vertical="center" wrapText="1"/>
    </xf>
    <xf numFmtId="0" fontId="12" fillId="0" borderId="6" xfId="175" applyFont="1" applyBorder="1" applyAlignment="1">
      <alignment horizontal="center" vertical="center" wrapText="1"/>
    </xf>
    <xf numFmtId="0" fontId="12" fillId="0" borderId="0" xfId="175" applyFont="1" applyAlignment="1">
      <alignment horizontal="center" vertical="center" wrapText="1"/>
    </xf>
    <xf numFmtId="0" fontId="12" fillId="0" borderId="7" xfId="175" applyFont="1" applyBorder="1" applyAlignment="1">
      <alignment horizontal="center" vertical="center" wrapText="1"/>
    </xf>
    <xf numFmtId="0" fontId="12" fillId="0" borderId="8" xfId="175" applyFont="1" applyBorder="1" applyAlignment="1">
      <alignment horizontal="center" vertical="center" wrapText="1"/>
    </xf>
    <xf numFmtId="0" fontId="12" fillId="0" borderId="9" xfId="175" applyFont="1" applyBorder="1" applyAlignment="1">
      <alignment horizontal="center" vertical="center" wrapText="1"/>
    </xf>
    <xf numFmtId="0" fontId="12" fillId="0" borderId="10" xfId="175" applyFont="1" applyBorder="1" applyAlignment="1">
      <alignment horizontal="center" vertical="center" wrapText="1"/>
    </xf>
    <xf numFmtId="0" fontId="12" fillId="0" borderId="34" xfId="175" applyFont="1" applyBorder="1" applyAlignment="1">
      <alignment horizontal="center" vertical="center" wrapText="1"/>
    </xf>
    <xf numFmtId="0" fontId="12" fillId="0" borderId="35" xfId="175" applyFont="1" applyBorder="1" applyAlignment="1">
      <alignment horizontal="center" vertical="center" wrapText="1"/>
    </xf>
    <xf numFmtId="0" fontId="12" fillId="0" borderId="36" xfId="175" applyFont="1" applyBorder="1" applyAlignment="1">
      <alignment horizontal="center" vertical="center" wrapText="1"/>
    </xf>
    <xf numFmtId="0" fontId="111" fillId="0" borderId="34" xfId="175" applyFont="1" applyBorder="1" applyAlignment="1">
      <alignment horizontal="center" vertical="center" wrapText="1"/>
    </xf>
    <xf numFmtId="0" fontId="12" fillId="0" borderId="34" xfId="258" applyFont="1" applyBorder="1" applyAlignment="1">
      <alignment horizontal="center" vertical="center" wrapText="1"/>
    </xf>
    <xf numFmtId="0" fontId="12" fillId="0" borderId="4" xfId="258" applyFont="1" applyBorder="1" applyAlignment="1">
      <alignment horizontal="center" vertical="center" wrapText="1"/>
    </xf>
    <xf numFmtId="0" fontId="12" fillId="0" borderId="5" xfId="258" applyFont="1" applyBorder="1" applyAlignment="1">
      <alignment horizontal="center" vertical="center" wrapText="1"/>
    </xf>
    <xf numFmtId="0" fontId="12" fillId="0" borderId="35" xfId="258" applyFont="1" applyBorder="1" applyAlignment="1">
      <alignment horizontal="center" vertical="center" wrapText="1"/>
    </xf>
    <xf numFmtId="0" fontId="12" fillId="0" borderId="0" xfId="258" applyFont="1" applyAlignment="1">
      <alignment horizontal="center" vertical="center" wrapText="1"/>
    </xf>
    <xf numFmtId="0" fontId="12" fillId="0" borderId="7" xfId="258" applyFont="1" applyBorder="1" applyAlignment="1">
      <alignment horizontal="center" vertical="center" wrapText="1"/>
    </xf>
    <xf numFmtId="0" fontId="12" fillId="0" borderId="36" xfId="258" applyFont="1" applyBorder="1" applyAlignment="1">
      <alignment horizontal="center" vertical="center" wrapText="1"/>
    </xf>
    <xf numFmtId="0" fontId="12" fillId="0" borderId="9" xfId="258" applyFont="1" applyBorder="1" applyAlignment="1">
      <alignment horizontal="center" vertical="center" wrapText="1"/>
    </xf>
    <xf numFmtId="0" fontId="12" fillId="0" borderId="10" xfId="258" applyFont="1" applyBorder="1" applyAlignment="1">
      <alignment horizontal="center" vertical="center" wrapText="1"/>
    </xf>
    <xf numFmtId="0" fontId="12" fillId="0" borderId="23" xfId="258" applyFont="1" applyBorder="1" applyAlignment="1">
      <alignment horizontal="center" vertical="center" wrapText="1"/>
    </xf>
    <xf numFmtId="0" fontId="12" fillId="0" borderId="29" xfId="258" applyFont="1" applyBorder="1" applyAlignment="1">
      <alignment horizontal="center" vertical="center" wrapText="1"/>
    </xf>
    <xf numFmtId="0" fontId="12" fillId="0" borderId="25" xfId="258" applyFont="1" applyBorder="1" applyAlignment="1">
      <alignment horizontal="center" vertical="center" wrapText="1"/>
    </xf>
    <xf numFmtId="0" fontId="12" fillId="0" borderId="13" xfId="175" applyFont="1" applyBorder="1" applyAlignment="1">
      <alignment horizontal="center" vertical="center" wrapText="1"/>
    </xf>
    <xf numFmtId="0" fontId="12" fillId="0" borderId="14" xfId="175" applyFont="1" applyBorder="1" applyAlignment="1">
      <alignment horizontal="center" vertical="center" wrapText="1"/>
    </xf>
    <xf numFmtId="0" fontId="12" fillId="0" borderId="26" xfId="175" applyFont="1" applyBorder="1" applyAlignment="1">
      <alignment horizontal="center" vertical="center" wrapText="1"/>
    </xf>
    <xf numFmtId="0" fontId="10" fillId="9" borderId="78" xfId="258" applyFont="1" applyFill="1" applyBorder="1" applyAlignment="1">
      <alignment horizontal="center"/>
    </xf>
    <xf numFmtId="0" fontId="10" fillId="9" borderId="76" xfId="258" applyFont="1" applyFill="1" applyBorder="1" applyAlignment="1">
      <alignment horizontal="center"/>
    </xf>
    <xf numFmtId="0" fontId="10" fillId="9" borderId="115" xfId="258" applyFont="1" applyFill="1" applyBorder="1" applyAlignment="1">
      <alignment horizontal="center"/>
    </xf>
    <xf numFmtId="0" fontId="12" fillId="0" borderId="79" xfId="175" applyFont="1" applyBorder="1" applyAlignment="1">
      <alignment horizontal="center" vertical="center" wrapText="1"/>
    </xf>
    <xf numFmtId="0" fontId="12" fillId="0" borderId="80" xfId="175" applyFont="1" applyBorder="1" applyAlignment="1">
      <alignment horizontal="center" vertical="center" wrapText="1"/>
    </xf>
    <xf numFmtId="0" fontId="12" fillId="0" borderId="81" xfId="175" applyFont="1" applyBorder="1" applyAlignment="1">
      <alignment horizontal="center" vertical="center" wrapText="1"/>
    </xf>
    <xf numFmtId="0" fontId="12" fillId="0" borderId="83" xfId="175" applyFont="1" applyBorder="1" applyAlignment="1">
      <alignment horizontal="center" vertical="center" wrapText="1"/>
    </xf>
    <xf numFmtId="0" fontId="12" fillId="0" borderId="84" xfId="175" applyFont="1" applyBorder="1" applyAlignment="1">
      <alignment horizontal="center" vertical="center" wrapText="1"/>
    </xf>
    <xf numFmtId="0" fontId="12" fillId="0" borderId="85" xfId="175" applyFont="1" applyBorder="1" applyAlignment="1">
      <alignment horizontal="center" vertical="center" wrapText="1"/>
    </xf>
    <xf numFmtId="0" fontId="12" fillId="9" borderId="78" xfId="175" applyFont="1" applyFill="1" applyBorder="1" applyAlignment="1">
      <alignment horizontal="center" vertical="center" wrapText="1"/>
    </xf>
    <xf numFmtId="0" fontId="12" fillId="9" borderId="77" xfId="175"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22"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7" fillId="0" borderId="31"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49" fontId="6" fillId="0" borderId="0" xfId="0" applyNumberFormat="1" applyFont="1" applyAlignment="1">
      <alignment horizontal="left"/>
    </xf>
    <xf numFmtId="49" fontId="6" fillId="0" borderId="29" xfId="0" applyNumberFormat="1" applyFont="1" applyBorder="1" applyAlignment="1">
      <alignment horizontal="left"/>
    </xf>
    <xf numFmtId="49" fontId="8" fillId="0" borderId="0" xfId="0" applyNumberFormat="1" applyFont="1" applyAlignment="1">
      <alignment horizontal="left" wrapText="1"/>
    </xf>
    <xf numFmtId="0" fontId="52" fillId="0" borderId="13" xfId="176" applyFont="1" applyBorder="1" applyAlignment="1">
      <alignment horizontal="left" vertical="center"/>
    </xf>
    <xf numFmtId="0" fontId="52" fillId="0" borderId="14" xfId="176" applyFont="1" applyBorder="1" applyAlignment="1">
      <alignment horizontal="left" vertical="center"/>
    </xf>
    <xf numFmtId="0" fontId="52" fillId="0" borderId="9" xfId="176" applyFont="1" applyBorder="1" applyAlignment="1">
      <alignment horizontal="left" vertical="center"/>
    </xf>
    <xf numFmtId="0" fontId="52" fillId="0" borderId="26" xfId="176" applyFont="1" applyBorder="1" applyAlignment="1">
      <alignment horizontal="left" vertical="center"/>
    </xf>
    <xf numFmtId="0" fontId="18" fillId="0" borderId="8" xfId="176" applyFont="1" applyBorder="1" applyAlignment="1">
      <alignment horizontal="left" vertical="center"/>
    </xf>
    <xf numFmtId="0" fontId="18" fillId="0" borderId="9" xfId="176" applyFont="1" applyBorder="1" applyAlignment="1">
      <alignment horizontal="left" vertical="center"/>
    </xf>
    <xf numFmtId="0" fontId="18" fillId="0" borderId="25" xfId="176" applyFont="1" applyBorder="1" applyAlignment="1">
      <alignment horizontal="left" vertical="center"/>
    </xf>
    <xf numFmtId="0" fontId="12" fillId="0" borderId="12" xfId="176" applyFont="1" applyBorder="1" applyAlignment="1">
      <alignment horizontal="center" vertical="center" wrapText="1"/>
    </xf>
    <xf numFmtId="0" fontId="111" fillId="0" borderId="20" xfId="176" applyFont="1" applyBorder="1" applyAlignment="1">
      <alignment horizontal="center" vertical="center" wrapText="1"/>
    </xf>
    <xf numFmtId="0" fontId="12" fillId="0" borderId="14" xfId="176" applyFont="1" applyBorder="1" applyAlignment="1">
      <alignment horizontal="center" vertical="center" wrapText="1"/>
    </xf>
    <xf numFmtId="0" fontId="12" fillId="0" borderId="21" xfId="176" applyFont="1" applyBorder="1" applyAlignment="1">
      <alignment horizontal="center" vertical="center" wrapText="1"/>
    </xf>
    <xf numFmtId="0" fontId="12" fillId="0" borderId="20" xfId="176" applyFont="1" applyBorder="1" applyAlignment="1">
      <alignment horizontal="center" vertical="center" wrapText="1"/>
    </xf>
    <xf numFmtId="0" fontId="12" fillId="0" borderId="26" xfId="176"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111" fillId="0" borderId="12" xfId="176" applyFont="1" applyBorder="1" applyAlignment="1">
      <alignment horizontal="center" vertical="center" wrapText="1"/>
    </xf>
    <xf numFmtId="0" fontId="4" fillId="0" borderId="13" xfId="176" applyFont="1" applyBorder="1" applyAlignment="1">
      <alignment horizontal="center" vertical="center" wrapText="1"/>
    </xf>
    <xf numFmtId="0" fontId="4" fillId="0" borderId="14" xfId="176" applyFont="1" applyBorder="1" applyAlignment="1">
      <alignment horizontal="center" vertical="center" wrapText="1"/>
    </xf>
    <xf numFmtId="0" fontId="4" fillId="0" borderId="21" xfId="176" applyFont="1" applyBorder="1" applyAlignment="1">
      <alignment horizontal="center" vertical="center" wrapText="1"/>
    </xf>
    <xf numFmtId="0" fontId="4" fillId="0" borderId="12" xfId="176" applyFont="1" applyBorder="1" applyAlignment="1">
      <alignment horizontal="center" vertical="center" wrapText="1"/>
    </xf>
    <xf numFmtId="0" fontId="4" fillId="0" borderId="20" xfId="176" applyFont="1" applyBorder="1" applyAlignment="1">
      <alignment horizontal="center" vertical="center" wrapText="1"/>
    </xf>
    <xf numFmtId="0" fontId="10" fillId="0" borderId="20" xfId="176" applyFont="1" applyBorder="1" applyAlignment="1">
      <alignment horizontal="center" vertical="center" wrapText="1"/>
    </xf>
    <xf numFmtId="0" fontId="10" fillId="0" borderId="21" xfId="176" applyFont="1" applyBorder="1" applyAlignment="1">
      <alignment horizontal="center" vertical="center" wrapText="1"/>
    </xf>
    <xf numFmtId="0" fontId="10" fillId="0" borderId="26" xfId="176" applyFont="1" applyBorder="1" applyAlignment="1">
      <alignment horizontal="center" vertical="center" wrapText="1"/>
    </xf>
    <xf numFmtId="0" fontId="10" fillId="0" borderId="13" xfId="176" applyFont="1" applyBorder="1" applyAlignment="1">
      <alignment horizontal="left" vertical="center" wrapText="1"/>
    </xf>
    <xf numFmtId="0" fontId="10" fillId="0" borderId="14" xfId="176" applyFont="1" applyBorder="1" applyAlignment="1">
      <alignment horizontal="left" vertical="center" wrapText="1"/>
    </xf>
    <xf numFmtId="0" fontId="10" fillId="0" borderId="21" xfId="176" applyFont="1" applyBorder="1" applyAlignment="1">
      <alignment horizontal="left" vertical="center" wrapText="1"/>
    </xf>
    <xf numFmtId="0" fontId="10" fillId="0" borderId="12" xfId="176" applyFont="1" applyBorder="1" applyAlignment="1">
      <alignment horizontal="center" vertical="center" wrapText="1"/>
    </xf>
    <xf numFmtId="0" fontId="110" fillId="0" borderId="13" xfId="176" applyFont="1" applyBorder="1" applyAlignment="1">
      <alignment horizontal="left" vertical="center" wrapText="1"/>
    </xf>
    <xf numFmtId="0" fontId="18" fillId="0" borderId="13" xfId="176" applyFont="1" applyBorder="1" applyAlignment="1">
      <alignment horizontal="left" vertical="center"/>
    </xf>
    <xf numFmtId="0" fontId="18" fillId="0" borderId="14" xfId="176" applyFont="1" applyBorder="1" applyAlignment="1">
      <alignment horizontal="left" vertical="center"/>
    </xf>
    <xf numFmtId="0" fontId="18" fillId="0" borderId="26" xfId="176" applyFont="1" applyBorder="1" applyAlignment="1">
      <alignment horizontal="left" vertical="center"/>
    </xf>
    <xf numFmtId="0" fontId="4" fillId="0" borderId="26" xfId="176" applyFont="1" applyBorder="1" applyAlignment="1">
      <alignment horizontal="center" vertical="center" wrapText="1"/>
    </xf>
    <xf numFmtId="0" fontId="10" fillId="0" borderId="14" xfId="176" applyFont="1" applyBorder="1" applyAlignment="1">
      <alignment horizontal="center" vertical="center" wrapText="1"/>
    </xf>
    <xf numFmtId="0" fontId="4" fillId="0" borderId="14" xfId="260" applyFont="1" applyBorder="1" applyAlignment="1">
      <alignment horizontal="center" vertical="center"/>
    </xf>
    <xf numFmtId="0" fontId="4" fillId="0" borderId="26" xfId="260" applyFont="1" applyBorder="1" applyAlignment="1">
      <alignment horizontal="center" vertical="center"/>
    </xf>
    <xf numFmtId="0" fontId="12" fillId="0" borderId="21" xfId="260" applyFont="1" applyBorder="1" applyAlignment="1">
      <alignment horizontal="center" vertical="center" wrapText="1"/>
    </xf>
    <xf numFmtId="0" fontId="12" fillId="0" borderId="12" xfId="260" applyFont="1" applyBorder="1" applyAlignment="1">
      <alignment horizontal="center" vertical="center" wrapText="1"/>
    </xf>
    <xf numFmtId="0" fontId="12" fillId="0" borderId="24" xfId="260" applyFont="1" applyBorder="1" applyAlignment="1">
      <alignment horizontal="center" vertical="center" wrapText="1"/>
    </xf>
    <xf numFmtId="0" fontId="4" fillId="0" borderId="13" xfId="260" applyFont="1" applyBorder="1" applyAlignment="1">
      <alignment horizontal="center" vertical="center"/>
    </xf>
    <xf numFmtId="0" fontId="4" fillId="0" borderId="21" xfId="260" applyFont="1" applyBorder="1" applyAlignment="1">
      <alignment horizontal="center" vertical="center"/>
    </xf>
    <xf numFmtId="0" fontId="4" fillId="0" borderId="20" xfId="260" applyFont="1" applyBorder="1" applyAlignment="1">
      <alignment horizontal="center" vertical="center"/>
    </xf>
    <xf numFmtId="0" fontId="4" fillId="0" borderId="12" xfId="260" applyFont="1" applyBorder="1" applyAlignment="1">
      <alignment horizontal="center" vertical="center"/>
    </xf>
    <xf numFmtId="0" fontId="4" fillId="0" borderId="43" xfId="260" applyFont="1" applyBorder="1" applyAlignment="1">
      <alignment horizontal="center" vertical="center"/>
    </xf>
    <xf numFmtId="0" fontId="4" fillId="0" borderId="24" xfId="260" applyFont="1" applyBorder="1" applyAlignment="1">
      <alignment horizontal="center" vertical="center"/>
    </xf>
    <xf numFmtId="0" fontId="12" fillId="0" borderId="75" xfId="260" applyFont="1" applyBorder="1" applyAlignment="1">
      <alignment horizontal="left" vertical="center"/>
    </xf>
    <xf numFmtId="0" fontId="12" fillId="0" borderId="76" xfId="260" applyFont="1" applyBorder="1" applyAlignment="1">
      <alignment horizontal="left" vertical="center"/>
    </xf>
    <xf numFmtId="0" fontId="12" fillId="0" borderId="77" xfId="260" applyFont="1" applyBorder="1" applyAlignment="1">
      <alignment horizontal="left" vertical="center"/>
    </xf>
    <xf numFmtId="0" fontId="12" fillId="0" borderId="78" xfId="260" quotePrefix="1" applyFont="1" applyBorder="1" applyAlignment="1">
      <alignment horizontal="center" vertical="center"/>
    </xf>
    <xf numFmtId="0" fontId="12" fillId="0" borderId="77" xfId="260" applyFont="1" applyBorder="1" applyAlignment="1">
      <alignment horizontal="center" vertical="center"/>
    </xf>
    <xf numFmtId="0" fontId="12" fillId="0" borderId="78" xfId="260" applyFont="1" applyBorder="1" applyAlignment="1">
      <alignment horizontal="center" vertical="center"/>
    </xf>
    <xf numFmtId="0" fontId="12" fillId="0" borderId="76" xfId="260" applyFont="1" applyBorder="1" applyAlignment="1">
      <alignment horizontal="center" vertical="center"/>
    </xf>
    <xf numFmtId="0" fontId="110" fillId="0" borderId="79" xfId="260" applyFont="1" applyBorder="1" applyAlignment="1">
      <alignment horizontal="left" vertical="center"/>
    </xf>
    <xf numFmtId="0" fontId="10" fillId="0" borderId="80" xfId="260" applyFont="1" applyBorder="1" applyAlignment="1">
      <alignment horizontal="left" vertical="center"/>
    </xf>
    <xf numFmtId="0" fontId="10" fillId="0" borderId="81" xfId="260" applyFont="1" applyBorder="1" applyAlignment="1">
      <alignment horizontal="left" vertical="center"/>
    </xf>
    <xf numFmtId="0" fontId="10" fillId="0" borderId="82" xfId="260" quotePrefix="1" applyFont="1" applyBorder="1" applyAlignment="1">
      <alignment horizontal="center" vertical="center"/>
    </xf>
    <xf numFmtId="0" fontId="10" fillId="0" borderId="81" xfId="260" applyFont="1" applyBorder="1" applyAlignment="1">
      <alignment horizontal="center" vertical="center"/>
    </xf>
    <xf numFmtId="0" fontId="10" fillId="0" borderId="39" xfId="260" applyFont="1" applyBorder="1" applyAlignment="1">
      <alignment horizontal="center" vertical="center"/>
    </xf>
    <xf numFmtId="0" fontId="10" fillId="0" borderId="83" xfId="260" applyFont="1" applyBorder="1" applyAlignment="1">
      <alignment horizontal="left" vertical="center"/>
    </xf>
    <xf numFmtId="0" fontId="10" fillId="0" borderId="84" xfId="260" applyFont="1" applyBorder="1" applyAlignment="1">
      <alignment horizontal="left" vertical="center"/>
    </xf>
    <xf numFmtId="0" fontId="10" fillId="0" borderId="85" xfId="260" applyFont="1" applyBorder="1" applyAlignment="1">
      <alignment horizontal="left" vertical="center"/>
    </xf>
    <xf numFmtId="0" fontId="10" fillId="0" borderId="86" xfId="260" quotePrefix="1" applyFont="1" applyBorder="1" applyAlignment="1">
      <alignment horizontal="center" vertical="center"/>
    </xf>
    <xf numFmtId="0" fontId="10" fillId="0" borderId="85" xfId="260" applyFont="1" applyBorder="1" applyAlignment="1">
      <alignment horizontal="center" vertical="center"/>
    </xf>
    <xf numFmtId="0" fontId="10" fillId="0" borderId="40" xfId="260" applyFont="1" applyBorder="1" applyAlignment="1">
      <alignment horizontal="center" vertical="center"/>
    </xf>
    <xf numFmtId="0" fontId="12" fillId="0" borderId="8" xfId="176" applyFont="1" applyBorder="1" applyAlignment="1">
      <alignment horizontal="left" vertical="center"/>
    </xf>
    <xf numFmtId="0" fontId="12" fillId="0" borderId="9" xfId="176" applyFont="1" applyBorder="1" applyAlignment="1">
      <alignment horizontal="left" vertical="center"/>
    </xf>
    <xf numFmtId="0" fontId="12" fillId="0" borderId="25" xfId="176" applyFont="1" applyBorder="1" applyAlignment="1">
      <alignment horizontal="left" vertical="center"/>
    </xf>
    <xf numFmtId="0" fontId="12" fillId="0" borderId="20" xfId="260" applyFont="1" applyBorder="1" applyAlignment="1">
      <alignment horizontal="center" vertical="center" wrapText="1"/>
    </xf>
    <xf numFmtId="0" fontId="12" fillId="0" borderId="26" xfId="260" applyFont="1" applyBorder="1" applyAlignment="1">
      <alignment horizontal="center" vertical="center" wrapText="1"/>
    </xf>
    <xf numFmtId="0" fontId="4" fillId="0" borderId="13" xfId="260" applyFont="1" applyBorder="1" applyAlignment="1">
      <alignment horizontal="center" vertical="center" wrapText="1"/>
    </xf>
    <xf numFmtId="0" fontId="4" fillId="0" borderId="14" xfId="260" applyFont="1" applyBorder="1" applyAlignment="1">
      <alignment horizontal="center" vertical="center" wrapText="1"/>
    </xf>
    <xf numFmtId="0" fontId="4" fillId="0" borderId="21" xfId="260" applyFont="1" applyBorder="1" applyAlignment="1">
      <alignment horizontal="center" vertical="center" wrapText="1"/>
    </xf>
    <xf numFmtId="0" fontId="4" fillId="0" borderId="20" xfId="260" applyFont="1" applyBorder="1" applyAlignment="1">
      <alignment horizontal="center" vertical="center" wrapText="1"/>
    </xf>
    <xf numFmtId="0" fontId="12" fillId="0" borderId="20" xfId="260" applyFont="1" applyBorder="1" applyAlignment="1">
      <alignment horizontal="center" vertical="center"/>
    </xf>
    <xf numFmtId="0" fontId="12" fillId="0" borderId="26" xfId="260" applyFont="1" applyBorder="1" applyAlignment="1">
      <alignment horizontal="center" vertical="center"/>
    </xf>
    <xf numFmtId="0" fontId="10" fillId="0" borderId="11" xfId="260" applyFont="1" applyBorder="1" applyAlignment="1">
      <alignment horizontal="left" vertical="center"/>
    </xf>
    <xf numFmtId="0" fontId="10" fillId="0" borderId="12" xfId="260" applyFont="1" applyBorder="1" applyAlignment="1">
      <alignment horizontal="left" vertical="center"/>
    </xf>
    <xf numFmtId="0" fontId="10" fillId="0" borderId="12" xfId="260" applyFont="1" applyBorder="1" applyAlignment="1">
      <alignment horizontal="center" vertical="center"/>
    </xf>
    <xf numFmtId="0" fontId="8" fillId="0" borderId="12" xfId="260" applyFont="1" applyBorder="1" applyAlignment="1">
      <alignment horizontal="center" vertical="center"/>
    </xf>
    <xf numFmtId="0" fontId="12" fillId="0" borderId="13" xfId="176" applyFont="1" applyBorder="1" applyAlignment="1">
      <alignment horizontal="left" vertical="center"/>
    </xf>
    <xf numFmtId="0" fontId="12" fillId="0" borderId="14" xfId="176" applyFont="1" applyBorder="1" applyAlignment="1">
      <alignment horizontal="left" vertical="center"/>
    </xf>
    <xf numFmtId="0" fontId="12" fillId="0" borderId="26" xfId="176" applyFont="1" applyBorder="1" applyAlignment="1">
      <alignment horizontal="left" vertical="center"/>
    </xf>
    <xf numFmtId="0" fontId="4" fillId="0" borderId="13" xfId="176" applyFont="1" applyBorder="1" applyAlignment="1">
      <alignment horizontal="center" vertical="center"/>
    </xf>
    <xf numFmtId="0" fontId="4" fillId="0" borderId="14" xfId="176" applyFont="1" applyBorder="1" applyAlignment="1">
      <alignment horizontal="center" vertical="center"/>
    </xf>
    <xf numFmtId="0" fontId="4" fillId="0" borderId="21" xfId="176" applyFont="1" applyBorder="1" applyAlignment="1">
      <alignment horizontal="center" vertical="center"/>
    </xf>
    <xf numFmtId="0" fontId="10" fillId="0" borderId="13" xfId="176" applyFont="1" applyBorder="1" applyAlignment="1">
      <alignment horizontal="left" vertical="center"/>
    </xf>
    <xf numFmtId="0" fontId="10" fillId="0" borderId="14" xfId="176" applyFont="1" applyBorder="1" applyAlignment="1">
      <alignment horizontal="left" vertical="center"/>
    </xf>
    <xf numFmtId="0" fontId="10" fillId="0" borderId="21" xfId="176" applyFont="1" applyBorder="1" applyAlignment="1">
      <alignment horizontal="left" vertical="center"/>
    </xf>
    <xf numFmtId="0" fontId="12" fillId="0" borderId="13" xfId="176" applyFont="1" applyBorder="1" applyAlignment="1">
      <alignment horizontal="center" vertical="center"/>
    </xf>
    <xf numFmtId="0" fontId="12" fillId="0" borderId="14" xfId="176" applyFont="1" applyBorder="1" applyAlignment="1">
      <alignment horizontal="center" vertical="center"/>
    </xf>
    <xf numFmtId="0" fontId="12" fillId="0" borderId="21" xfId="176" applyFont="1" applyBorder="1" applyAlignment="1">
      <alignment horizontal="center" vertical="center"/>
    </xf>
    <xf numFmtId="0" fontId="12" fillId="0" borderId="20" xfId="176" applyFont="1" applyBorder="1" applyAlignment="1">
      <alignment horizontal="center" vertical="center"/>
    </xf>
    <xf numFmtId="0" fontId="4" fillId="0" borderId="20" xfId="176" applyFont="1" applyBorder="1" applyAlignment="1">
      <alignment horizontal="center" vertical="center"/>
    </xf>
    <xf numFmtId="0" fontId="8" fillId="0" borderId="12" xfId="176" applyFont="1" applyBorder="1" applyAlignment="1">
      <alignment horizontal="center" vertical="center"/>
    </xf>
    <xf numFmtId="0" fontId="10" fillId="0" borderId="20" xfId="176" quotePrefix="1" applyFont="1" applyBorder="1" applyAlignment="1">
      <alignment horizontal="center" vertical="center"/>
    </xf>
    <xf numFmtId="0" fontId="10" fillId="0" borderId="21" xfId="176" applyFont="1" applyBorder="1" applyAlignment="1">
      <alignment horizontal="center" vertical="center"/>
    </xf>
    <xf numFmtId="0" fontId="10" fillId="0" borderId="12" xfId="176" applyFont="1" applyBorder="1" applyAlignment="1">
      <alignment horizontal="center" vertical="center"/>
    </xf>
    <xf numFmtId="0" fontId="12" fillId="0" borderId="43" xfId="176" applyFont="1" applyBorder="1" applyAlignment="1">
      <alignment horizontal="center" vertical="center" wrapText="1"/>
    </xf>
    <xf numFmtId="0" fontId="12" fillId="0" borderId="42" xfId="176" applyFont="1" applyBorder="1" applyAlignment="1">
      <alignment horizontal="center" vertical="center" wrapText="1"/>
    </xf>
    <xf numFmtId="0" fontId="12" fillId="0" borderId="3" xfId="176" applyFont="1" applyBorder="1" applyAlignment="1">
      <alignment horizontal="center" vertical="center"/>
    </xf>
    <xf numFmtId="0" fontId="12" fillId="0" borderId="4" xfId="176" applyFont="1" applyBorder="1" applyAlignment="1">
      <alignment horizontal="center" vertical="center"/>
    </xf>
    <xf numFmtId="0" fontId="12" fillId="0" borderId="5" xfId="176" applyFont="1" applyBorder="1" applyAlignment="1">
      <alignment horizontal="center" vertical="center"/>
    </xf>
    <xf numFmtId="0" fontId="12" fillId="0" borderId="8" xfId="176" applyFont="1" applyBorder="1" applyAlignment="1">
      <alignment horizontal="center" vertical="center"/>
    </xf>
    <xf numFmtId="0" fontId="12" fillId="0" borderId="9" xfId="176" applyFont="1" applyBorder="1" applyAlignment="1">
      <alignment horizontal="center" vertical="center"/>
    </xf>
    <xf numFmtId="0" fontId="12" fillId="0" borderId="10" xfId="176" applyFont="1" applyBorder="1" applyAlignment="1">
      <alignment horizontal="center" vertical="center"/>
    </xf>
    <xf numFmtId="0" fontId="12" fillId="0" borderId="3" xfId="260" applyFont="1" applyBorder="1" applyAlignment="1">
      <alignment horizontal="center" vertical="center" wrapText="1"/>
    </xf>
    <xf numFmtId="0" fontId="12" fillId="0" borderId="4" xfId="260" applyFont="1" applyBorder="1" applyAlignment="1">
      <alignment horizontal="center" vertical="center"/>
    </xf>
    <xf numFmtId="0" fontId="12" fillId="0" borderId="5" xfId="260" applyFont="1" applyBorder="1" applyAlignment="1">
      <alignment horizontal="center" vertical="center"/>
    </xf>
    <xf numFmtId="0" fontId="12" fillId="0" borderId="8" xfId="260" applyFont="1" applyBorder="1" applyAlignment="1">
      <alignment horizontal="center" vertical="center"/>
    </xf>
    <xf numFmtId="0" fontId="12" fillId="0" borderId="9" xfId="260" applyFont="1" applyBorder="1" applyAlignment="1">
      <alignment horizontal="center" vertical="center"/>
    </xf>
    <xf numFmtId="0" fontId="12" fillId="0" borderId="10" xfId="260" applyFont="1" applyBorder="1" applyAlignment="1">
      <alignment horizontal="center" vertical="center"/>
    </xf>
    <xf numFmtId="0" fontId="12" fillId="0" borderId="34" xfId="260" applyFont="1" applyBorder="1" applyAlignment="1">
      <alignment horizontal="center" vertical="center" wrapText="1"/>
    </xf>
    <xf numFmtId="0" fontId="12" fillId="0" borderId="36" xfId="260" applyFont="1" applyBorder="1" applyAlignment="1">
      <alignment horizontal="center" vertical="center"/>
    </xf>
    <xf numFmtId="0" fontId="12" fillId="0" borderId="11" xfId="260" applyFont="1" applyBorder="1" applyAlignment="1">
      <alignment horizontal="center" vertical="center" wrapText="1"/>
    </xf>
    <xf numFmtId="0" fontId="12" fillId="0" borderId="3" xfId="176" applyFont="1" applyBorder="1" applyAlignment="1">
      <alignment horizontal="center" vertical="center" wrapText="1"/>
    </xf>
    <xf numFmtId="0" fontId="12" fillId="0" borderId="4" xfId="176" applyFont="1" applyBorder="1" applyAlignment="1">
      <alignment horizontal="center" vertical="center" wrapText="1"/>
    </xf>
    <xf numFmtId="0" fontId="12" fillId="0" borderId="5" xfId="176" applyFont="1" applyBorder="1" applyAlignment="1">
      <alignment horizontal="center" vertical="center" wrapText="1"/>
    </xf>
    <xf numFmtId="0" fontId="12" fillId="0" borderId="8" xfId="176" applyFont="1" applyBorder="1" applyAlignment="1">
      <alignment horizontal="center" vertical="center" wrapText="1"/>
    </xf>
    <xf numFmtId="0" fontId="12" fillId="0" borderId="9" xfId="176" applyFont="1" applyBorder="1" applyAlignment="1">
      <alignment horizontal="center" vertical="center" wrapText="1"/>
    </xf>
    <xf numFmtId="0" fontId="12" fillId="0" borderId="10" xfId="176" applyFont="1" applyBorder="1" applyAlignment="1">
      <alignment horizontal="center" vertical="center" wrapText="1"/>
    </xf>
    <xf numFmtId="0" fontId="10" fillId="0" borderId="82" xfId="260" applyFont="1" applyBorder="1" applyAlignment="1">
      <alignment horizontal="center" vertical="center"/>
    </xf>
    <xf numFmtId="0" fontId="10" fillId="0" borderId="86" xfId="260" applyFont="1" applyBorder="1" applyAlignment="1">
      <alignment horizontal="center" vertical="center"/>
    </xf>
    <xf numFmtId="0" fontId="12" fillId="0" borderId="82" xfId="260" applyFont="1" applyBorder="1" applyAlignment="1">
      <alignment horizontal="center" vertical="center"/>
    </xf>
    <xf numFmtId="0" fontId="12" fillId="0" borderId="80" xfId="260" applyFont="1" applyBorder="1" applyAlignment="1">
      <alignment horizontal="center" vertical="center"/>
    </xf>
    <xf numFmtId="0" fontId="12" fillId="0" borderId="81" xfId="260" applyFont="1" applyBorder="1" applyAlignment="1">
      <alignment horizontal="center" vertical="center"/>
    </xf>
    <xf numFmtId="49" fontId="109" fillId="0" borderId="0" xfId="0" applyNumberFormat="1" applyFont="1" applyAlignment="1">
      <alignment horizontal="left"/>
    </xf>
    <xf numFmtId="49" fontId="8" fillId="0" borderId="0" xfId="0" applyNumberFormat="1" applyFont="1" applyAlignment="1">
      <alignment horizontal="left" vertical="top" wrapText="1"/>
    </xf>
    <xf numFmtId="0" fontId="6" fillId="0" borderId="9" xfId="175" applyFont="1" applyBorder="1" applyAlignment="1">
      <alignment horizontal="left"/>
    </xf>
    <xf numFmtId="0" fontId="6" fillId="0" borderId="25" xfId="175" applyFont="1" applyBorder="1" applyAlignment="1">
      <alignment horizontal="left"/>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258" applyFont="1" applyBorder="1" applyAlignment="1">
      <alignment horizontal="center" vertical="center" wrapText="1"/>
    </xf>
    <xf numFmtId="0" fontId="4" fillId="0" borderId="14" xfId="258" applyFont="1" applyBorder="1" applyAlignment="1">
      <alignment horizontal="center" vertical="center" wrapText="1"/>
    </xf>
    <xf numFmtId="0" fontId="4" fillId="0" borderId="21" xfId="258" applyFont="1" applyBorder="1" applyAlignment="1">
      <alignment horizontal="center" vertical="center" wrapText="1"/>
    </xf>
    <xf numFmtId="0" fontId="12" fillId="0" borderId="61" xfId="0" applyFont="1" applyBorder="1" applyAlignment="1">
      <alignment horizontal="left" vertical="center" wrapText="1"/>
    </xf>
    <xf numFmtId="0" fontId="12" fillId="0" borderId="41" xfId="0" applyFont="1" applyBorder="1" applyAlignment="1">
      <alignment horizontal="left" vertical="center" wrapText="1"/>
    </xf>
    <xf numFmtId="0" fontId="12" fillId="0" borderId="41" xfId="0" quotePrefix="1" applyFont="1" applyBorder="1" applyAlignment="1">
      <alignment horizontal="center" vertical="center"/>
    </xf>
    <xf numFmtId="0" fontId="12" fillId="0" borderId="41" xfId="0" applyFont="1" applyBorder="1" applyAlignment="1">
      <alignment horizontal="center" vertical="center"/>
    </xf>
    <xf numFmtId="49" fontId="10" fillId="0" borderId="41" xfId="176" quotePrefix="1" applyNumberFormat="1" applyFont="1" applyBorder="1" applyAlignment="1">
      <alignment horizontal="center" vertical="center"/>
    </xf>
    <xf numFmtId="49" fontId="10" fillId="0" borderId="41" xfId="176" applyNumberFormat="1" applyFont="1" applyBorder="1" applyAlignment="1">
      <alignment horizontal="center" vertical="center"/>
    </xf>
    <xf numFmtId="0" fontId="10" fillId="0" borderId="41" xfId="176" applyFont="1" applyBorder="1" applyAlignment="1">
      <alignment horizontal="center" vertical="center"/>
    </xf>
    <xf numFmtId="0" fontId="10" fillId="0" borderId="41" xfId="0" applyFont="1" applyBorder="1" applyAlignment="1">
      <alignment horizontal="center" vertical="center" wrapText="1"/>
    </xf>
    <xf numFmtId="0" fontId="10" fillId="0" borderId="68" xfId="0" applyFont="1" applyBorder="1" applyAlignment="1">
      <alignment horizontal="center" vertical="center" wrapText="1"/>
    </xf>
    <xf numFmtId="0" fontId="12" fillId="0" borderId="62" xfId="0" applyFont="1" applyBorder="1" applyAlignment="1">
      <alignment horizontal="left" vertical="center" wrapText="1"/>
    </xf>
    <xf numFmtId="0" fontId="12" fillId="0" borderId="39" xfId="0" applyFont="1" applyBorder="1" applyAlignment="1">
      <alignment horizontal="left" vertical="center" wrapText="1"/>
    </xf>
    <xf numFmtId="0" fontId="12" fillId="0" borderId="39" xfId="0" quotePrefix="1" applyFont="1" applyBorder="1" applyAlignment="1">
      <alignment horizontal="center" vertical="center"/>
    </xf>
    <xf numFmtId="0" fontId="12" fillId="0" borderId="39" xfId="0" applyFont="1" applyBorder="1" applyAlignment="1">
      <alignment horizontal="center" vertical="center"/>
    </xf>
    <xf numFmtId="49" fontId="10" fillId="0" borderId="39" xfId="176" quotePrefix="1" applyNumberFormat="1" applyFont="1" applyBorder="1" applyAlignment="1">
      <alignment horizontal="center" vertical="center"/>
    </xf>
    <xf numFmtId="49" fontId="10" fillId="0" borderId="39" xfId="176" applyNumberFormat="1" applyFont="1" applyBorder="1" applyAlignment="1">
      <alignment horizontal="center" vertical="center"/>
    </xf>
    <xf numFmtId="0" fontId="10" fillId="0" borderId="39" xfId="176" applyFont="1" applyBorder="1" applyAlignment="1">
      <alignment horizontal="center" vertical="center"/>
    </xf>
    <xf numFmtId="0" fontId="10" fillId="0" borderId="39"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62" xfId="258" applyFont="1" applyBorder="1" applyAlignment="1">
      <alignment horizontal="left" vertical="center" wrapText="1"/>
    </xf>
    <xf numFmtId="0" fontId="10" fillId="0" borderId="39" xfId="258" applyFont="1" applyBorder="1" applyAlignment="1">
      <alignment horizontal="left" vertical="center" wrapText="1"/>
    </xf>
    <xf numFmtId="0" fontId="10" fillId="0" borderId="39" xfId="0" quotePrefix="1" applyFont="1" applyBorder="1" applyAlignment="1">
      <alignment horizontal="center" vertical="center"/>
    </xf>
    <xf numFmtId="0" fontId="10" fillId="0" borderId="39" xfId="0" applyFont="1" applyBorder="1" applyAlignment="1">
      <alignment horizontal="center" vertical="center"/>
    </xf>
    <xf numFmtId="0" fontId="10" fillId="0" borderId="39" xfId="258" applyFont="1" applyBorder="1" applyAlignment="1">
      <alignment horizontal="center" vertical="center"/>
    </xf>
    <xf numFmtId="0" fontId="12" fillId="0" borderId="39" xfId="0" applyFont="1" applyBorder="1" applyAlignment="1">
      <alignment horizontal="center" vertical="center" wrapText="1"/>
    </xf>
    <xf numFmtId="0" fontId="12" fillId="0" borderId="69" xfId="0" applyFont="1" applyBorder="1" applyAlignment="1">
      <alignment horizontal="center" vertical="center" wrapText="1"/>
    </xf>
    <xf numFmtId="0" fontId="48" fillId="0" borderId="63" xfId="0" applyFont="1" applyBorder="1" applyAlignment="1">
      <alignment horizontal="left" vertical="center" wrapText="1"/>
    </xf>
    <xf numFmtId="0" fontId="48" fillId="0" borderId="40" xfId="0" applyFont="1" applyBorder="1" applyAlignment="1">
      <alignment horizontal="left" vertical="center" wrapText="1"/>
    </xf>
    <xf numFmtId="0" fontId="12" fillId="0" borderId="40" xfId="0" quotePrefix="1" applyFont="1" applyBorder="1" applyAlignment="1">
      <alignment horizontal="center" vertical="center"/>
    </xf>
    <xf numFmtId="0" fontId="12" fillId="0" borderId="40" xfId="0" applyFont="1" applyBorder="1" applyAlignment="1">
      <alignment horizontal="center" vertical="center"/>
    </xf>
    <xf numFmtId="0" fontId="10" fillId="0" borderId="40" xfId="258" quotePrefix="1" applyFont="1" applyBorder="1" applyAlignment="1">
      <alignment horizontal="center" vertical="center"/>
    </xf>
    <xf numFmtId="0" fontId="10" fillId="0" borderId="40" xfId="258" applyFont="1" applyBorder="1" applyAlignment="1">
      <alignment horizontal="center" vertical="center"/>
    </xf>
    <xf numFmtId="0" fontId="10" fillId="0" borderId="40" xfId="176" applyFont="1" applyBorder="1" applyAlignment="1">
      <alignment horizontal="center" vertical="center"/>
    </xf>
    <xf numFmtId="0" fontId="12" fillId="0" borderId="40"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20"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26" xfId="0" applyFont="1" applyBorder="1" applyAlignment="1">
      <alignment horizontal="center" vertical="center"/>
    </xf>
    <xf numFmtId="0" fontId="10" fillId="0" borderId="12" xfId="258" applyFont="1" applyBorder="1" applyAlignment="1">
      <alignment horizontal="center" vertical="center" wrapText="1"/>
    </xf>
    <xf numFmtId="0" fontId="10" fillId="0" borderId="24"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2" xfId="258" applyFont="1" applyBorder="1" applyAlignment="1">
      <alignment horizontal="center" vertical="center"/>
    </xf>
    <xf numFmtId="0" fontId="4" fillId="0" borderId="24" xfId="258" applyFont="1" applyBorder="1" applyAlignment="1">
      <alignment horizontal="center" vertical="center"/>
    </xf>
    <xf numFmtId="0" fontId="12" fillId="0" borderId="61" xfId="0" applyFont="1" applyBorder="1" applyAlignment="1">
      <alignment horizontal="center" vertical="center"/>
    </xf>
    <xf numFmtId="0" fontId="12" fillId="0" borderId="41" xfId="258" applyFont="1" applyBorder="1" applyAlignment="1">
      <alignment horizontal="center" vertical="center"/>
    </xf>
    <xf numFmtId="0" fontId="12" fillId="0" borderId="68" xfId="258" applyFont="1" applyBorder="1" applyAlignment="1">
      <alignment horizontal="center" vertical="center"/>
    </xf>
    <xf numFmtId="0" fontId="10" fillId="0" borderId="62" xfId="258" applyFont="1" applyBorder="1" applyAlignment="1">
      <alignment horizontal="left" vertical="center"/>
    </xf>
    <xf numFmtId="0" fontId="10" fillId="0" borderId="39" xfId="258" applyFont="1" applyBorder="1" applyAlignment="1">
      <alignment horizontal="left" vertical="center"/>
    </xf>
    <xf numFmtId="0" fontId="10" fillId="0" borderId="39" xfId="258" quotePrefix="1" applyFont="1" applyBorder="1" applyAlignment="1">
      <alignment horizontal="center" vertical="center"/>
    </xf>
    <xf numFmtId="0" fontId="12" fillId="0" borderId="39" xfId="258" applyFont="1" applyBorder="1" applyAlignment="1">
      <alignment horizontal="center" vertical="center"/>
    </xf>
    <xf numFmtId="0" fontId="12" fillId="0" borderId="39" xfId="258" applyFont="1" applyBorder="1" applyAlignment="1">
      <alignment horizontal="center" vertical="center" wrapText="1"/>
    </xf>
    <xf numFmtId="0" fontId="12" fillId="0" borderId="69" xfId="258" applyFont="1" applyBorder="1" applyAlignment="1">
      <alignment horizontal="center" vertical="center" wrapText="1"/>
    </xf>
    <xf numFmtId="0" fontId="10" fillId="0" borderId="62" xfId="0" applyFont="1" applyBorder="1" applyAlignment="1">
      <alignment horizontal="left" vertical="center"/>
    </xf>
    <xf numFmtId="0" fontId="10" fillId="0" borderId="39" xfId="0" applyFont="1" applyBorder="1" applyAlignment="1">
      <alignment horizontal="left" vertical="center"/>
    </xf>
    <xf numFmtId="0" fontId="10" fillId="0" borderId="62" xfId="0" applyFont="1" applyBorder="1" applyAlignment="1">
      <alignment horizontal="left" vertical="center" wrapText="1"/>
    </xf>
    <xf numFmtId="0" fontId="10" fillId="0" borderId="39" xfId="0" applyFont="1" applyBorder="1" applyAlignment="1">
      <alignment horizontal="left" vertical="center" wrapText="1"/>
    </xf>
    <xf numFmtId="0" fontId="10" fillId="0" borderId="65" xfId="0" applyFont="1" applyBorder="1" applyAlignment="1">
      <alignment horizontal="left" vertical="center"/>
    </xf>
    <xf numFmtId="0" fontId="10" fillId="0" borderId="66" xfId="0" applyFont="1" applyBorder="1" applyAlignment="1">
      <alignment horizontal="left" vertical="center"/>
    </xf>
    <xf numFmtId="0" fontId="10" fillId="0" borderId="66" xfId="258" quotePrefix="1" applyFont="1" applyBorder="1" applyAlignment="1">
      <alignment horizontal="center" vertical="center"/>
    </xf>
    <xf numFmtId="0" fontId="10" fillId="0" borderId="66" xfId="258" applyFont="1" applyBorder="1" applyAlignment="1">
      <alignment horizontal="center" vertical="center"/>
    </xf>
    <xf numFmtId="0" fontId="12" fillId="0" borderId="66" xfId="258" applyFont="1" applyBorder="1" applyAlignment="1">
      <alignment horizontal="center" vertical="center"/>
    </xf>
    <xf numFmtId="0" fontId="10" fillId="0" borderId="66" xfId="0" applyFont="1" applyBorder="1" applyAlignment="1">
      <alignment horizontal="center" vertical="center"/>
    </xf>
    <xf numFmtId="0" fontId="12" fillId="0" borderId="66" xfId="258" applyFont="1" applyBorder="1" applyAlignment="1">
      <alignment horizontal="center" vertical="center" wrapText="1"/>
    </xf>
    <xf numFmtId="0" fontId="12" fillId="0" borderId="72" xfId="258"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49" fontId="6" fillId="2" borderId="12" xfId="0" applyNumberFormat="1" applyFont="1" applyFill="1" applyBorder="1" applyAlignment="1">
      <alignment horizontal="center" vertical="center" wrapText="1"/>
    </xf>
    <xf numFmtId="49" fontId="7" fillId="0" borderId="101" xfId="0" applyNumberFormat="1" applyFont="1" applyBorder="1" applyAlignment="1">
      <alignment horizontal="center" vertical="center" wrapText="1"/>
    </xf>
    <xf numFmtId="49" fontId="7" fillId="0" borderId="102" xfId="0" applyNumberFormat="1" applyFont="1" applyBorder="1" applyAlignment="1">
      <alignment horizontal="center" vertical="center" wrapText="1"/>
    </xf>
    <xf numFmtId="49" fontId="109" fillId="0" borderId="0" xfId="0" applyNumberFormat="1" applyFont="1" applyAlignment="1">
      <alignment horizontal="left" vertical="center"/>
    </xf>
    <xf numFmtId="49" fontId="6" fillId="0" borderId="0" xfId="0" applyNumberFormat="1" applyFont="1" applyAlignment="1">
      <alignment horizontal="left" vertical="center"/>
    </xf>
    <xf numFmtId="49" fontId="6" fillId="0" borderId="7" xfId="0" applyNumberFormat="1" applyFont="1" applyBorder="1" applyAlignment="1">
      <alignment horizontal="left" vertical="center"/>
    </xf>
    <xf numFmtId="49" fontId="8" fillId="0" borderId="0" xfId="0" applyNumberFormat="1" applyFont="1" applyAlignment="1">
      <alignment horizontal="left" vertical="center" wrapText="1"/>
    </xf>
    <xf numFmtId="0" fontId="6" fillId="0" borderId="9" xfId="175" applyFont="1" applyBorder="1" applyAlignment="1">
      <alignment horizontal="left" vertical="center"/>
    </xf>
    <xf numFmtId="0" fontId="12" fillId="0" borderId="20" xfId="258" applyFont="1" applyBorder="1" applyAlignment="1">
      <alignment horizontal="center" vertical="center"/>
    </xf>
    <xf numFmtId="0" fontId="12" fillId="0" borderId="14" xfId="258" applyFont="1" applyBorder="1" applyAlignment="1">
      <alignment horizontal="center" vertical="center"/>
    </xf>
    <xf numFmtId="0" fontId="12" fillId="0" borderId="21" xfId="258" applyFont="1" applyBorder="1" applyAlignment="1">
      <alignment horizontal="center" vertical="center"/>
    </xf>
    <xf numFmtId="0" fontId="4" fillId="0" borderId="20" xfId="258" applyFont="1" applyBorder="1" applyAlignment="1">
      <alignment horizontal="center" vertical="center"/>
    </xf>
    <xf numFmtId="0" fontId="4" fillId="0" borderId="14" xfId="258" applyFont="1" applyBorder="1" applyAlignment="1">
      <alignment horizontal="center" vertical="center"/>
    </xf>
    <xf numFmtId="0" fontId="4" fillId="0" borderId="21" xfId="258" applyFont="1" applyBorder="1" applyAlignment="1">
      <alignment horizontal="center" vertical="center"/>
    </xf>
    <xf numFmtId="0" fontId="12" fillId="0" borderId="78" xfId="258" applyFont="1" applyBorder="1" applyAlignment="1">
      <alignment horizontal="left" vertical="center" wrapText="1"/>
    </xf>
    <xf numFmtId="0" fontId="12" fillId="0" borderId="76" xfId="258" applyFont="1" applyBorder="1" applyAlignment="1">
      <alignment horizontal="left" vertical="center" wrapText="1"/>
    </xf>
    <xf numFmtId="0" fontId="12" fillId="0" borderId="77" xfId="258" applyFont="1" applyBorder="1" applyAlignment="1">
      <alignment horizontal="left" vertical="center" wrapText="1"/>
    </xf>
    <xf numFmtId="49" fontId="12" fillId="0" borderId="78" xfId="258" applyNumberFormat="1" applyFont="1" applyBorder="1" applyAlignment="1">
      <alignment horizontal="center" vertical="center"/>
    </xf>
    <xf numFmtId="49" fontId="12" fillId="0" borderId="77" xfId="258" applyNumberFormat="1" applyFont="1" applyBorder="1" applyAlignment="1">
      <alignment horizontal="center" vertical="center"/>
    </xf>
    <xf numFmtId="0" fontId="4" fillId="0" borderId="78" xfId="258" applyFont="1" applyBorder="1" applyAlignment="1">
      <alignment horizontal="center" vertical="center"/>
    </xf>
    <xf numFmtId="0" fontId="4" fillId="0" borderId="76" xfId="258" applyFont="1" applyBorder="1" applyAlignment="1">
      <alignment horizontal="center" vertical="center"/>
    </xf>
    <xf numFmtId="0" fontId="4" fillId="0" borderId="77" xfId="258" applyFont="1" applyBorder="1" applyAlignment="1">
      <alignment horizontal="center" vertical="center"/>
    </xf>
    <xf numFmtId="49" fontId="10" fillId="0" borderId="82" xfId="258" applyNumberFormat="1" applyFont="1" applyBorder="1" applyAlignment="1">
      <alignment horizontal="center" vertical="center"/>
    </xf>
    <xf numFmtId="49" fontId="10" fillId="0" borderId="81" xfId="258" applyNumberFormat="1" applyFont="1" applyBorder="1" applyAlignment="1">
      <alignment horizontal="center" vertical="center"/>
    </xf>
    <xf numFmtId="0" fontId="8" fillId="0" borderId="82" xfId="258" applyFont="1" applyBorder="1" applyAlignment="1">
      <alignment horizontal="center" vertical="center"/>
    </xf>
    <xf numFmtId="0" fontId="8" fillId="0" borderId="80" xfId="258" applyFont="1" applyBorder="1" applyAlignment="1">
      <alignment horizontal="center" vertical="center"/>
    </xf>
    <xf numFmtId="0" fontId="8" fillId="0" borderId="81" xfId="258" applyFont="1" applyBorder="1" applyAlignment="1">
      <alignment horizontal="center" vertical="center"/>
    </xf>
    <xf numFmtId="0" fontId="10" fillId="0" borderId="80" xfId="258" quotePrefix="1" applyFont="1" applyBorder="1" applyAlignment="1">
      <alignment horizontal="left" vertical="center" wrapText="1"/>
    </xf>
    <xf numFmtId="0" fontId="10" fillId="0" borderId="80" xfId="258" applyFont="1" applyBorder="1" applyAlignment="1">
      <alignment horizontal="left" vertical="center" wrapText="1"/>
    </xf>
    <xf numFmtId="0" fontId="10" fillId="0" borderId="81" xfId="258" applyFont="1" applyBorder="1" applyAlignment="1">
      <alignment horizontal="left" vertical="center" wrapText="1"/>
    </xf>
    <xf numFmtId="0" fontId="12" fillId="0" borderId="82" xfId="258" applyFont="1" applyBorder="1" applyAlignment="1">
      <alignment horizontal="left" vertical="center" wrapText="1"/>
    </xf>
    <xf numFmtId="0" fontId="12" fillId="0" borderId="80" xfId="258" applyFont="1" applyBorder="1" applyAlignment="1">
      <alignment horizontal="left" vertical="center" wrapText="1"/>
    </xf>
    <xf numFmtId="0" fontId="12" fillId="0" borderId="81" xfId="258" applyFont="1" applyBorder="1" applyAlignment="1">
      <alignment horizontal="left" vertical="center" wrapText="1"/>
    </xf>
    <xf numFmtId="49" fontId="12" fillId="0" borderId="82" xfId="258" applyNumberFormat="1" applyFont="1" applyBorder="1" applyAlignment="1">
      <alignment horizontal="center" vertical="center"/>
    </xf>
    <xf numFmtId="49" fontId="12" fillId="0" borderId="81" xfId="258" applyNumberFormat="1" applyFont="1" applyBorder="1" applyAlignment="1">
      <alignment horizontal="center" vertical="center"/>
    </xf>
    <xf numFmtId="0" fontId="4" fillId="0" borderId="82" xfId="258" applyFont="1" applyBorder="1" applyAlignment="1">
      <alignment horizontal="center" vertical="center"/>
    </xf>
    <xf numFmtId="0" fontId="4" fillId="0" borderId="80" xfId="258" applyFont="1" applyBorder="1" applyAlignment="1">
      <alignment horizontal="center" vertical="center"/>
    </xf>
    <xf numFmtId="0" fontId="4" fillId="0" borderId="81" xfId="258" applyFont="1" applyBorder="1" applyAlignment="1">
      <alignment horizontal="center" vertical="center"/>
    </xf>
    <xf numFmtId="49" fontId="10" fillId="0" borderId="86" xfId="258" applyNumberFormat="1" applyFont="1" applyBorder="1" applyAlignment="1">
      <alignment horizontal="center" vertical="center"/>
    </xf>
    <xf numFmtId="49" fontId="10" fillId="0" borderId="85" xfId="258" applyNumberFormat="1" applyFont="1" applyBorder="1" applyAlignment="1">
      <alignment horizontal="center" vertical="center"/>
    </xf>
    <xf numFmtId="49" fontId="6" fillId="2" borderId="26" xfId="0" applyNumberFormat="1" applyFont="1" applyFill="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8" fillId="0" borderId="4" xfId="175" applyFont="1" applyBorder="1" applyAlignment="1">
      <alignment horizontal="center"/>
    </xf>
    <xf numFmtId="0" fontId="6" fillId="2" borderId="20" xfId="143" applyFont="1" applyFill="1" applyBorder="1" applyAlignment="1">
      <alignment horizontal="left" vertical="center" wrapText="1"/>
    </xf>
    <xf numFmtId="0" fontId="6" fillId="2" borderId="14" xfId="143" applyFont="1" applyFill="1" applyBorder="1" applyAlignment="1">
      <alignment horizontal="left" vertical="center" wrapText="1"/>
    </xf>
    <xf numFmtId="0" fontId="6" fillId="2" borderId="26" xfId="143" applyFont="1" applyFill="1" applyBorder="1" applyAlignment="1">
      <alignment horizontal="left" vertical="center" wrapText="1"/>
    </xf>
    <xf numFmtId="0" fontId="3" fillId="0" borderId="0" xfId="143" applyFont="1" applyAlignment="1">
      <alignment horizontal="left" vertical="center" wrapText="1"/>
    </xf>
    <xf numFmtId="0" fontId="3" fillId="0" borderId="0" xfId="143" applyFont="1" applyAlignment="1">
      <alignment horizontal="center" vertical="center" wrapText="1"/>
    </xf>
    <xf numFmtId="0" fontId="5" fillId="0" borderId="0" xfId="143" applyFont="1" applyAlignment="1">
      <alignment horizontal="center" vertical="center" wrapText="1"/>
    </xf>
    <xf numFmtId="0" fontId="3" fillId="0" borderId="7" xfId="143" applyFont="1" applyBorder="1" applyAlignment="1">
      <alignment horizontal="left" vertical="center" wrapText="1"/>
    </xf>
    <xf numFmtId="0" fontId="6" fillId="0" borderId="0" xfId="143" applyFont="1" applyAlignment="1">
      <alignment horizontal="left" vertical="center" wrapText="1"/>
    </xf>
    <xf numFmtId="0" fontId="5" fillId="0" borderId="14" xfId="143" applyFont="1" applyBorder="1" applyAlignment="1">
      <alignment horizontal="center" vertical="center" wrapText="1"/>
    </xf>
    <xf numFmtId="0" fontId="7" fillId="0" borderId="20" xfId="143" applyFont="1" applyBorder="1" applyAlignment="1">
      <alignment horizontal="center" vertical="center" wrapText="1"/>
    </xf>
    <xf numFmtId="0" fontId="7" fillId="0" borderId="14" xfId="143" applyFont="1" applyBorder="1" applyAlignment="1">
      <alignment horizontal="center" vertical="center" wrapText="1"/>
    </xf>
    <xf numFmtId="0" fontId="7" fillId="0" borderId="21" xfId="143" applyFont="1" applyBorder="1" applyAlignment="1">
      <alignment horizontal="center" vertical="center" wrapText="1"/>
    </xf>
    <xf numFmtId="0" fontId="3" fillId="0" borderId="78" xfId="143" applyFont="1" applyBorder="1" applyAlignment="1">
      <alignment horizontal="center" vertical="center" wrapText="1"/>
    </xf>
    <xf numFmtId="0" fontId="3" fillId="0" borderId="77" xfId="143" applyFont="1" applyBorder="1" applyAlignment="1">
      <alignment horizontal="center" vertical="center" wrapText="1"/>
    </xf>
    <xf numFmtId="0" fontId="7" fillId="0" borderId="34" xfId="143" applyFont="1" applyBorder="1" applyAlignment="1">
      <alignment horizontal="center" vertical="center" wrapText="1"/>
    </xf>
    <xf numFmtId="0" fontId="7" fillId="0" borderId="4" xfId="143" applyFont="1" applyBorder="1" applyAlignment="1">
      <alignment horizontal="center" vertical="center" wrapText="1"/>
    </xf>
    <xf numFmtId="0" fontId="7" fillId="0" borderId="78" xfId="143" applyFont="1" applyBorder="1" applyAlignment="1">
      <alignment horizontal="center" vertical="center" wrapText="1"/>
    </xf>
    <xf numFmtId="0" fontId="7" fillId="0" borderId="76" xfId="143" applyFont="1" applyBorder="1" applyAlignment="1">
      <alignment horizontal="center" vertical="center" wrapText="1"/>
    </xf>
    <xf numFmtId="0" fontId="7" fillId="0" borderId="77" xfId="143" applyFont="1" applyBorder="1" applyAlignment="1">
      <alignment horizontal="center" vertical="center" wrapText="1"/>
    </xf>
    <xf numFmtId="0" fontId="3" fillId="0" borderId="82" xfId="143" applyFont="1" applyBorder="1" applyAlignment="1">
      <alignment horizontal="left" vertical="center"/>
    </xf>
    <xf numFmtId="0" fontId="3" fillId="0" borderId="80" xfId="143" applyFont="1" applyBorder="1" applyAlignment="1">
      <alignment horizontal="left" vertical="center"/>
    </xf>
    <xf numFmtId="0" fontId="3" fillId="0" borderId="81" xfId="143" applyFont="1" applyBorder="1" applyAlignment="1">
      <alignment horizontal="left" vertical="center"/>
    </xf>
    <xf numFmtId="0" fontId="3" fillId="0" borderId="82" xfId="143" applyFont="1" applyBorder="1" applyAlignment="1">
      <alignment horizontal="center" vertical="center" wrapText="1"/>
    </xf>
    <xf numFmtId="0" fontId="3" fillId="0" borderId="81" xfId="143" applyFont="1" applyBorder="1" applyAlignment="1">
      <alignment horizontal="center" vertical="center" wrapText="1"/>
    </xf>
    <xf numFmtId="0" fontId="7" fillId="0" borderId="82" xfId="143" applyFont="1" applyBorder="1" applyAlignment="1">
      <alignment horizontal="center" vertical="center" wrapText="1"/>
    </xf>
    <xf numFmtId="0" fontId="7" fillId="0" borderId="80" xfId="143" applyFont="1" applyBorder="1" applyAlignment="1">
      <alignment horizontal="center" vertical="center" wrapText="1"/>
    </xf>
    <xf numFmtId="0" fontId="7" fillId="0" borderId="81" xfId="143" applyFont="1" applyBorder="1" applyAlignment="1">
      <alignment horizontal="center" vertical="center" wrapText="1"/>
    </xf>
    <xf numFmtId="0" fontId="3" fillId="0" borderId="82" xfId="143" applyFont="1" applyBorder="1" applyAlignment="1">
      <alignment horizontal="left" vertical="center" wrapText="1"/>
    </xf>
    <xf numFmtId="0" fontId="3" fillId="0" borderId="80" xfId="143" applyFont="1" applyBorder="1" applyAlignment="1">
      <alignment horizontal="left" vertical="center" wrapText="1"/>
    </xf>
    <xf numFmtId="0" fontId="3" fillId="0" borderId="81" xfId="143" applyFont="1" applyBorder="1" applyAlignment="1">
      <alignment horizontal="left" vertical="center" wrapText="1"/>
    </xf>
    <xf numFmtId="0" fontId="3" fillId="0" borderId="86" xfId="143" applyFont="1" applyBorder="1" applyAlignment="1">
      <alignment horizontal="center" vertical="center" wrapText="1"/>
    </xf>
    <xf numFmtId="0" fontId="3" fillId="0" borderId="84" xfId="143" applyFont="1" applyBorder="1" applyAlignment="1">
      <alignment horizontal="center" vertical="center" wrapText="1"/>
    </xf>
    <xf numFmtId="0" fontId="3" fillId="0" borderId="85" xfId="143" applyFont="1" applyBorder="1" applyAlignment="1">
      <alignment horizontal="center" vertical="center" wrapText="1"/>
    </xf>
    <xf numFmtId="0" fontId="7" fillId="0" borderId="86" xfId="143" applyFont="1" applyBorder="1" applyAlignment="1">
      <alignment horizontal="center" vertical="center" wrapText="1"/>
    </xf>
    <xf numFmtId="0" fontId="7" fillId="0" borderId="84" xfId="143" applyFont="1" applyBorder="1" applyAlignment="1">
      <alignment horizontal="center" vertical="center" wrapText="1"/>
    </xf>
    <xf numFmtId="0" fontId="7" fillId="0" borderId="85" xfId="143" applyFont="1" applyBorder="1" applyAlignment="1">
      <alignment horizontal="center" vertical="center" wrapText="1"/>
    </xf>
    <xf numFmtId="0" fontId="5" fillId="0" borderId="9" xfId="143" applyFont="1" applyBorder="1" applyAlignment="1">
      <alignment horizontal="center" vertical="center" wrapText="1"/>
    </xf>
    <xf numFmtId="0" fontId="3" fillId="0" borderId="78" xfId="143" applyFont="1" applyBorder="1" applyAlignment="1">
      <alignment horizontal="left" vertical="center"/>
    </xf>
    <xf numFmtId="0" fontId="3" fillId="0" borderId="76" xfId="143" applyFont="1" applyBorder="1" applyAlignment="1">
      <alignment horizontal="left" vertical="center"/>
    </xf>
    <xf numFmtId="0" fontId="3" fillId="0" borderId="77" xfId="143" applyFont="1" applyBorder="1" applyAlignment="1">
      <alignment horizontal="left" vertical="center"/>
    </xf>
    <xf numFmtId="0" fontId="3" fillId="0" borderId="86" xfId="143" applyFont="1" applyBorder="1" applyAlignment="1">
      <alignment horizontal="left" vertical="center"/>
    </xf>
    <xf numFmtId="0" fontId="3" fillId="0" borderId="84" xfId="143" applyFont="1" applyBorder="1" applyAlignment="1">
      <alignment horizontal="left" vertical="center"/>
    </xf>
    <xf numFmtId="0" fontId="3" fillId="0" borderId="85" xfId="143" applyFont="1" applyBorder="1" applyAlignment="1">
      <alignment horizontal="left" vertical="center"/>
    </xf>
    <xf numFmtId="0" fontId="6" fillId="0" borderId="0" xfId="143" applyFont="1" applyBorder="1" applyAlignment="1">
      <alignment horizontal="left" vertical="center" wrapText="1"/>
    </xf>
    <xf numFmtId="0" fontId="6" fillId="0" borderId="35" xfId="143" applyFont="1" applyBorder="1" applyAlignment="1">
      <alignment horizontal="left" vertical="center" wrapText="1"/>
    </xf>
    <xf numFmtId="0" fontId="6" fillId="0" borderId="82" xfId="143" applyFont="1" applyBorder="1" applyAlignment="1">
      <alignment horizontal="center" vertical="center" wrapText="1"/>
    </xf>
    <xf numFmtId="0" fontId="6" fillId="0" borderId="81" xfId="143" applyFont="1" applyBorder="1" applyAlignment="1">
      <alignment horizontal="center" vertical="center" wrapText="1"/>
    </xf>
    <xf numFmtId="0" fontId="6" fillId="0" borderId="20" xfId="143" applyFont="1" applyBorder="1" applyAlignment="1">
      <alignment horizontal="center" vertical="center" wrapText="1"/>
    </xf>
    <xf numFmtId="0" fontId="6" fillId="0" borderId="14" xfId="143" applyFont="1" applyBorder="1" applyAlignment="1">
      <alignment horizontal="center" vertical="center" wrapText="1"/>
    </xf>
    <xf numFmtId="0" fontId="6" fillId="0" borderId="21" xfId="143" applyFont="1" applyBorder="1" applyAlignment="1">
      <alignment horizontal="center" vertical="center" wrapText="1"/>
    </xf>
    <xf numFmtId="0" fontId="6" fillId="0" borderId="78" xfId="143" applyFont="1" applyBorder="1" applyAlignment="1">
      <alignment horizontal="center" vertical="center" wrapText="1"/>
    </xf>
    <xf numFmtId="0" fontId="6" fillId="0" borderId="76" xfId="143" applyFont="1" applyBorder="1" applyAlignment="1">
      <alignment horizontal="center" vertical="center" wrapText="1"/>
    </xf>
    <xf numFmtId="0" fontId="6" fillId="0" borderId="77" xfId="143" applyFont="1" applyBorder="1" applyAlignment="1">
      <alignment horizontal="center" vertical="center" wrapText="1"/>
    </xf>
    <xf numFmtId="0" fontId="5" fillId="0" borderId="82" xfId="143" applyFont="1" applyBorder="1" applyAlignment="1">
      <alignment horizontal="center" vertical="center" wrapText="1"/>
    </xf>
    <xf numFmtId="0" fontId="5" fillId="0" borderId="81" xfId="143" applyFont="1" applyBorder="1" applyAlignment="1">
      <alignment horizontal="center" vertical="center" wrapText="1"/>
    </xf>
    <xf numFmtId="0" fontId="3" fillId="0" borderId="80" xfId="143" applyFont="1" applyBorder="1" applyAlignment="1">
      <alignment horizontal="center" vertical="center" wrapText="1"/>
    </xf>
    <xf numFmtId="0" fontId="6" fillId="0" borderId="80" xfId="143" applyFont="1" applyBorder="1" applyAlignment="1">
      <alignment horizontal="center" vertical="center" wrapText="1"/>
    </xf>
    <xf numFmtId="0" fontId="7" fillId="0" borderId="82" xfId="0" applyFont="1" applyBorder="1" applyAlignment="1">
      <alignment horizontal="center"/>
    </xf>
    <xf numFmtId="0" fontId="7" fillId="0" borderId="81" xfId="0" applyFont="1" applyBorder="1" applyAlignment="1">
      <alignment horizontal="center"/>
    </xf>
    <xf numFmtId="0" fontId="6" fillId="0" borderId="34" xfId="143" applyFont="1" applyBorder="1" applyAlignment="1">
      <alignment horizontal="center" vertical="center" wrapText="1"/>
    </xf>
    <xf numFmtId="0" fontId="6" fillId="0" borderId="4" xfId="143" applyFont="1" applyBorder="1" applyAlignment="1">
      <alignment horizontal="center" vertical="center" wrapText="1"/>
    </xf>
    <xf numFmtId="0" fontId="6" fillId="0" borderId="5" xfId="143" applyFont="1" applyBorder="1" applyAlignment="1">
      <alignment horizontal="center" vertical="center" wrapText="1"/>
    </xf>
    <xf numFmtId="0" fontId="6" fillId="0" borderId="35" xfId="143" applyFont="1" applyBorder="1" applyAlignment="1">
      <alignment horizontal="center" vertical="center" wrapText="1"/>
    </xf>
    <xf numFmtId="0" fontId="6" fillId="0" borderId="0" xfId="143" applyFont="1" applyBorder="1" applyAlignment="1">
      <alignment horizontal="center" vertical="center" wrapText="1"/>
    </xf>
    <xf numFmtId="0" fontId="6" fillId="0" borderId="7" xfId="143" applyFont="1" applyBorder="1" applyAlignment="1">
      <alignment horizontal="center" vertical="center" wrapText="1"/>
    </xf>
    <xf numFmtId="0" fontId="6" fillId="0" borderId="36" xfId="143" applyFont="1" applyBorder="1" applyAlignment="1">
      <alignment horizontal="center" vertical="center" wrapText="1"/>
    </xf>
    <xf numFmtId="0" fontId="6" fillId="0" borderId="9" xfId="143" applyFont="1" applyBorder="1" applyAlignment="1">
      <alignment horizontal="center" vertical="center" wrapText="1"/>
    </xf>
    <xf numFmtId="0" fontId="6" fillId="0" borderId="10" xfId="143" applyFont="1" applyBorder="1" applyAlignment="1">
      <alignment horizontal="center" vertical="center" wrapText="1"/>
    </xf>
    <xf numFmtId="0" fontId="6" fillId="0" borderId="12" xfId="143"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143" applyFont="1" applyBorder="1" applyAlignment="1">
      <alignment horizontal="center" vertical="center" wrapText="1"/>
    </xf>
    <xf numFmtId="0" fontId="7" fillId="0" borderId="9" xfId="143" applyFont="1" applyBorder="1" applyAlignment="1">
      <alignment horizontal="center" vertical="center" wrapText="1"/>
    </xf>
    <xf numFmtId="0" fontId="7" fillId="8" borderId="6"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7" xfId="0" applyFont="1" applyFill="1" applyBorder="1" applyAlignment="1">
      <alignment horizontal="left" vertical="center" wrapText="1"/>
    </xf>
    <xf numFmtId="0" fontId="8" fillId="0" borderId="0" xfId="143" applyFont="1" applyAlignment="1">
      <alignment horizontal="left" vertical="center" wrapText="1"/>
    </xf>
    <xf numFmtId="0" fontId="8" fillId="0" borderId="29" xfId="143" applyFont="1" applyBorder="1" applyAlignment="1">
      <alignment horizontal="left" vertical="center" wrapText="1"/>
    </xf>
    <xf numFmtId="0" fontId="109" fillId="0" borderId="0" xfId="143" applyFont="1" applyAlignment="1">
      <alignment horizontal="left" vertical="center" wrapText="1"/>
    </xf>
    <xf numFmtId="0" fontId="6" fillId="0" borderId="29" xfId="143" applyFont="1" applyBorder="1" applyAlignment="1">
      <alignment horizontal="left" vertical="center" wrapText="1"/>
    </xf>
    <xf numFmtId="0" fontId="6" fillId="0" borderId="9" xfId="143" applyFont="1" applyBorder="1" applyAlignment="1">
      <alignment horizontal="left" vertical="center" wrapText="1"/>
    </xf>
    <xf numFmtId="0" fontId="6" fillId="0" borderId="25" xfId="143" applyFont="1" applyBorder="1" applyAlignment="1">
      <alignment horizontal="left" vertical="center" wrapText="1"/>
    </xf>
    <xf numFmtId="49" fontId="6" fillId="0" borderId="34"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35" xfId="0" applyNumberFormat="1" applyFont="1" applyBorder="1" applyAlignment="1">
      <alignment horizontal="left" vertical="center"/>
    </xf>
    <xf numFmtId="49" fontId="6" fillId="0" borderId="36"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0" xfId="0" applyNumberFormat="1" applyFont="1" applyBorder="1" applyAlignment="1">
      <alignment horizontal="left" vertical="center"/>
    </xf>
    <xf numFmtId="0" fontId="45" fillId="8" borderId="0" xfId="0" applyFont="1" applyFill="1" applyAlignment="1">
      <alignment horizontal="center" vertical="center" wrapText="1"/>
    </xf>
    <xf numFmtId="0" fontId="109" fillId="0" borderId="0" xfId="143" applyFont="1" applyBorder="1" applyAlignment="1">
      <alignment horizontal="left" vertical="center" wrapText="1"/>
    </xf>
    <xf numFmtId="0" fontId="7" fillId="0" borderId="5" xfId="143" applyFont="1" applyBorder="1" applyAlignment="1">
      <alignment horizontal="center" vertical="center" wrapText="1"/>
    </xf>
    <xf numFmtId="0" fontId="7" fillId="0" borderId="35" xfId="143" applyFont="1" applyBorder="1" applyAlignment="1">
      <alignment horizontal="center" vertical="center" wrapText="1"/>
    </xf>
    <xf numFmtId="0" fontId="7" fillId="0" borderId="0" xfId="143" applyFont="1" applyBorder="1" applyAlignment="1">
      <alignment horizontal="center" vertical="center" wrapText="1"/>
    </xf>
    <xf numFmtId="0" fontId="7" fillId="0" borderId="7" xfId="143" applyFont="1" applyBorder="1" applyAlignment="1">
      <alignment horizontal="center" vertical="center" wrapText="1"/>
    </xf>
    <xf numFmtId="0" fontId="7" fillId="0" borderId="36" xfId="143" applyFont="1" applyBorder="1" applyAlignment="1">
      <alignment horizontal="center" vertical="center" wrapText="1"/>
    </xf>
    <xf numFmtId="0" fontId="7" fillId="0" borderId="10" xfId="143" applyFont="1" applyBorder="1" applyAlignment="1">
      <alignment horizontal="center" vertical="center" wrapText="1"/>
    </xf>
    <xf numFmtId="0" fontId="5" fillId="0" borderId="0" xfId="143" applyFont="1" applyBorder="1" applyAlignment="1">
      <alignment horizontal="center" vertical="center" wrapText="1"/>
    </xf>
    <xf numFmtId="0" fontId="5" fillId="0" borderId="7" xfId="143" applyFont="1" applyBorder="1" applyAlignment="1">
      <alignment horizontal="center" vertical="center" wrapText="1"/>
    </xf>
    <xf numFmtId="0" fontId="6" fillId="0" borderId="35" xfId="143" applyFont="1" applyBorder="1" applyAlignment="1">
      <alignment horizontal="center" vertical="center"/>
    </xf>
    <xf numFmtId="0" fontId="6" fillId="0" borderId="36" xfId="143" applyFont="1" applyBorder="1" applyAlignment="1">
      <alignment horizontal="center" vertical="center"/>
    </xf>
    <xf numFmtId="49" fontId="40" fillId="0" borderId="20" xfId="0" applyNumberFormat="1" applyFont="1" applyBorder="1" applyAlignment="1">
      <alignment horizontal="center" vertical="center"/>
    </xf>
    <xf numFmtId="49" fontId="40" fillId="0" borderId="14" xfId="0" applyNumberFormat="1" applyFont="1" applyBorder="1" applyAlignment="1">
      <alignment horizontal="center" vertical="center"/>
    </xf>
    <xf numFmtId="49" fontId="40" fillId="0" borderId="21" xfId="0" applyNumberFormat="1" applyFont="1" applyBorder="1" applyAlignment="1">
      <alignment horizontal="center" vertical="center"/>
    </xf>
    <xf numFmtId="49" fontId="40" fillId="0" borderId="26" xfId="0" applyNumberFormat="1" applyFont="1" applyBorder="1" applyAlignment="1">
      <alignment horizontal="center" vertical="center"/>
    </xf>
    <xf numFmtId="49" fontId="123" fillId="0" borderId="6" xfId="0" applyNumberFormat="1" applyFont="1" applyBorder="1" applyAlignment="1">
      <alignment horizontal="left" wrapText="1"/>
    </xf>
    <xf numFmtId="49" fontId="39" fillId="0" borderId="0" xfId="0" applyNumberFormat="1" applyFont="1" applyAlignment="1">
      <alignment horizontal="left"/>
    </xf>
    <xf numFmtId="49" fontId="39" fillId="0" borderId="29" xfId="0" applyNumberFormat="1" applyFont="1" applyBorder="1" applyAlignment="1">
      <alignment horizontal="left"/>
    </xf>
    <xf numFmtId="49" fontId="39" fillId="0" borderId="20" xfId="0" applyNumberFormat="1" applyFont="1" applyBorder="1" applyAlignment="1">
      <alignment horizontal="center" vertical="center"/>
    </xf>
    <xf numFmtId="49" fontId="39" fillId="0" borderId="14" xfId="0" applyNumberFormat="1" applyFont="1" applyBorder="1" applyAlignment="1">
      <alignment horizontal="center" vertical="center"/>
    </xf>
    <xf numFmtId="49" fontId="39" fillId="0" borderId="21" xfId="0" applyNumberFormat="1" applyFont="1" applyBorder="1" applyAlignment="1">
      <alignment horizontal="center" vertical="center"/>
    </xf>
    <xf numFmtId="49" fontId="39" fillId="0" borderId="20" xfId="0" applyNumberFormat="1" applyFont="1" applyBorder="1" applyAlignment="1">
      <alignment horizontal="center" vertical="center" wrapText="1"/>
    </xf>
    <xf numFmtId="49" fontId="39" fillId="0" borderId="14" xfId="0" applyNumberFormat="1" applyFont="1" applyBorder="1" applyAlignment="1">
      <alignment horizontal="center" vertical="center" wrapText="1"/>
    </xf>
    <xf numFmtId="49" fontId="39" fillId="0" borderId="21" xfId="0" applyNumberFormat="1" applyFont="1" applyBorder="1" applyAlignment="1">
      <alignment horizontal="center" vertical="center" wrapText="1"/>
    </xf>
    <xf numFmtId="49" fontId="39" fillId="0" borderId="26" xfId="0" applyNumberFormat="1" applyFont="1" applyBorder="1" applyAlignment="1">
      <alignment horizontal="center" vertical="center" wrapText="1"/>
    </xf>
    <xf numFmtId="49" fontId="40" fillId="0" borderId="82" xfId="0" applyNumberFormat="1" applyFont="1" applyBorder="1" applyAlignment="1">
      <alignment horizontal="center"/>
    </xf>
    <xf numFmtId="49" fontId="40" fillId="0" borderId="81" xfId="0" applyNumberFormat="1" applyFont="1" applyBorder="1" applyAlignment="1">
      <alignment horizontal="center"/>
    </xf>
    <xf numFmtId="49" fontId="40" fillId="0" borderId="86" xfId="0" applyNumberFormat="1" applyFont="1" applyBorder="1" applyAlignment="1">
      <alignment horizontal="center"/>
    </xf>
    <xf numFmtId="49" fontId="40" fillId="0" borderId="85" xfId="0" applyNumberFormat="1" applyFont="1" applyBorder="1" applyAlignment="1">
      <alignment horizont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13" xfId="0" applyNumberFormat="1" applyFont="1" applyBorder="1" applyAlignment="1">
      <alignment horizontal="left" vertical="center"/>
    </xf>
    <xf numFmtId="49" fontId="6" fillId="0" borderId="43" xfId="0" applyNumberFormat="1" applyFont="1" applyBorder="1" applyAlignment="1">
      <alignment horizontal="left" vertical="center"/>
    </xf>
    <xf numFmtId="49" fontId="40" fillId="0" borderId="82" xfId="0" quotePrefix="1" applyNumberFormat="1" applyFont="1" applyBorder="1" applyAlignment="1">
      <alignment horizontal="center"/>
    </xf>
    <xf numFmtId="49" fontId="39" fillId="0" borderId="82" xfId="0" quotePrefix="1" applyNumberFormat="1" applyFont="1" applyBorder="1" applyAlignment="1">
      <alignment horizontal="center"/>
    </xf>
    <xf numFmtId="49" fontId="39" fillId="0" borderId="81" xfId="0" applyNumberFormat="1" applyFont="1" applyBorder="1" applyAlignment="1">
      <alignment horizontal="center"/>
    </xf>
    <xf numFmtId="49" fontId="13" fillId="0" borderId="82" xfId="0" applyNumberFormat="1" applyFont="1" applyBorder="1" applyAlignment="1">
      <alignment horizontal="center" vertical="center" wrapText="1"/>
    </xf>
    <xf numFmtId="49" fontId="13" fillId="0" borderId="81" xfId="0" applyNumberFormat="1" applyFont="1" applyBorder="1" applyAlignment="1">
      <alignment horizontal="center" vertical="center" wrapText="1"/>
    </xf>
    <xf numFmtId="49" fontId="39" fillId="0" borderId="78" xfId="0" quotePrefix="1" applyNumberFormat="1" applyFont="1" applyBorder="1" applyAlignment="1">
      <alignment horizontal="center"/>
    </xf>
    <xf numFmtId="49" fontId="39" fillId="0" borderId="77" xfId="0" applyNumberFormat="1" applyFont="1" applyBorder="1" applyAlignment="1">
      <alignment horizontal="center"/>
    </xf>
    <xf numFmtId="49" fontId="42" fillId="0" borderId="82" xfId="0" applyNumberFormat="1" applyFont="1" applyBorder="1" applyAlignment="1">
      <alignment horizontal="center"/>
    </xf>
    <xf numFmtId="49" fontId="42" fillId="0" borderId="81" xfId="0" applyNumberFormat="1" applyFont="1" applyBorder="1" applyAlignment="1">
      <alignment horizontal="center"/>
    </xf>
    <xf numFmtId="0" fontId="6" fillId="2" borderId="20" xfId="262" applyFont="1" applyFill="1" applyBorder="1" applyAlignment="1">
      <alignment horizontal="center" vertical="center" wrapText="1"/>
    </xf>
    <xf numFmtId="0" fontId="3" fillId="2" borderId="14" xfId="237" applyFont="1" applyFill="1" applyBorder="1" applyAlignment="1">
      <alignment vertical="center"/>
    </xf>
    <xf numFmtId="0" fontId="3" fillId="2" borderId="21" xfId="237" applyFont="1" applyFill="1" applyBorder="1" applyAlignment="1">
      <alignment vertical="center"/>
    </xf>
    <xf numFmtId="0" fontId="4" fillId="0" borderId="19" xfId="262" applyFont="1" applyBorder="1" applyAlignment="1">
      <alignment horizontal="center" vertical="center" wrapText="1"/>
    </xf>
    <xf numFmtId="0" fontId="4" fillId="0" borderId="16" xfId="262" applyFont="1" applyBorder="1" applyAlignment="1">
      <alignment horizontal="center" vertical="center" wrapText="1"/>
    </xf>
    <xf numFmtId="0" fontId="4" fillId="0" borderId="112" xfId="262" applyFont="1" applyBorder="1" applyAlignment="1">
      <alignment horizontal="center" vertical="center" wrapText="1"/>
    </xf>
    <xf numFmtId="49" fontId="3" fillId="0" borderId="35" xfId="0" applyNumberFormat="1" applyFont="1" applyBorder="1" applyAlignment="1">
      <alignment horizontal="left"/>
    </xf>
    <xf numFmtId="49" fontId="3" fillId="0" borderId="0" xfId="0" applyNumberFormat="1" applyFont="1" applyAlignment="1">
      <alignment horizontal="left"/>
    </xf>
    <xf numFmtId="49" fontId="8" fillId="0" borderId="4" xfId="0" applyNumberFormat="1" applyFont="1" applyBorder="1" applyAlignment="1">
      <alignment horizontal="center" vertical="center"/>
    </xf>
    <xf numFmtId="0" fontId="5" fillId="0" borderId="0" xfId="175" applyFont="1" applyAlignment="1">
      <alignment horizontal="center" vertical="center"/>
    </xf>
    <xf numFmtId="0" fontId="25" fillId="0" borderId="9" xfId="262" applyFont="1" applyBorder="1" applyAlignment="1">
      <alignment horizontal="center"/>
    </xf>
    <xf numFmtId="0" fontId="25" fillId="0" borderId="0" xfId="262" applyFont="1" applyAlignment="1">
      <alignment horizontal="center"/>
    </xf>
    <xf numFmtId="0" fontId="6" fillId="0" borderId="20" xfId="262" applyFont="1" applyBorder="1" applyAlignment="1">
      <alignment horizontal="center" vertical="center"/>
    </xf>
    <xf numFmtId="0" fontId="6" fillId="0" borderId="14" xfId="262" applyFont="1" applyBorder="1" applyAlignment="1">
      <alignment horizontal="center" vertical="center"/>
    </xf>
    <xf numFmtId="0" fontId="12" fillId="0" borderId="14" xfId="262" applyFont="1" applyBorder="1" applyAlignment="1">
      <alignment horizontal="center" vertical="center"/>
    </xf>
    <xf numFmtId="0" fontId="6" fillId="0" borderId="21" xfId="262" applyFont="1" applyBorder="1" applyAlignment="1">
      <alignment horizontal="center" vertical="center"/>
    </xf>
    <xf numFmtId="0" fontId="6" fillId="0" borderId="20" xfId="262" applyFont="1" applyBorder="1" applyAlignment="1">
      <alignment horizontal="center" vertical="center" wrapText="1"/>
    </xf>
    <xf numFmtId="0" fontId="6" fillId="0" borderId="14" xfId="262" applyFont="1" applyBorder="1" applyAlignment="1">
      <alignment horizontal="center" vertical="center" wrapText="1"/>
    </xf>
    <xf numFmtId="0" fontId="6" fillId="0" borderId="21" xfId="262" applyFont="1" applyBorder="1" applyAlignment="1">
      <alignment horizontal="center" vertical="center" wrapText="1"/>
    </xf>
    <xf numFmtId="0" fontId="12" fillId="0" borderId="20" xfId="262" applyFont="1" applyBorder="1" applyAlignment="1">
      <alignment horizontal="center" vertical="center"/>
    </xf>
    <xf numFmtId="0" fontId="12" fillId="0" borderId="21" xfId="262" applyFont="1" applyBorder="1" applyAlignment="1">
      <alignment horizontal="center" vertical="center"/>
    </xf>
    <xf numFmtId="0" fontId="6" fillId="0" borderId="78" xfId="265" quotePrefix="1" applyFont="1" applyBorder="1" applyAlignment="1">
      <alignment horizontal="center"/>
    </xf>
    <xf numFmtId="0" fontId="6" fillId="0" borderId="77" xfId="265" applyFont="1" applyBorder="1" applyAlignment="1">
      <alignment horizontal="center"/>
    </xf>
    <xf numFmtId="49" fontId="3" fillId="0" borderId="82" xfId="265" applyNumberFormat="1" applyFont="1" applyBorder="1" applyAlignment="1">
      <alignment horizontal="center"/>
    </xf>
    <xf numFmtId="49" fontId="3" fillId="0" borderId="81" xfId="265" applyNumberFormat="1" applyFont="1" applyBorder="1" applyAlignment="1">
      <alignment horizontal="center"/>
    </xf>
    <xf numFmtId="49" fontId="6" fillId="0" borderId="82" xfId="265" applyNumberFormat="1" applyFont="1" applyBorder="1" applyAlignment="1">
      <alignment horizontal="center"/>
    </xf>
    <xf numFmtId="49" fontId="6" fillId="0" borderId="81" xfId="265" applyNumberFormat="1" applyFont="1" applyBorder="1" applyAlignment="1">
      <alignment horizontal="center"/>
    </xf>
    <xf numFmtId="49" fontId="3" fillId="0" borderId="86" xfId="265" applyNumberFormat="1" applyFont="1" applyBorder="1" applyAlignment="1">
      <alignment horizontal="center"/>
    </xf>
    <xf numFmtId="49" fontId="3" fillId="0" borderId="85" xfId="265" applyNumberFormat="1" applyFont="1" applyBorder="1" applyAlignment="1">
      <alignment horizontal="center"/>
    </xf>
    <xf numFmtId="0" fontId="5" fillId="0" borderId="35" xfId="175" applyFont="1" applyBorder="1" applyAlignment="1">
      <alignment horizontal="center" wrapText="1"/>
    </xf>
    <xf numFmtId="0" fontId="5" fillId="0" borderId="0" xfId="175" applyFont="1" applyAlignment="1">
      <alignment horizontal="center" wrapText="1"/>
    </xf>
    <xf numFmtId="0" fontId="5" fillId="0" borderId="7" xfId="175" applyFont="1" applyBorder="1" applyAlignment="1">
      <alignment horizontal="center" wrapText="1"/>
    </xf>
    <xf numFmtId="0" fontId="111" fillId="0" borderId="20" xfId="175" applyFont="1" applyBorder="1" applyAlignment="1">
      <alignment horizontal="center" vertical="center" wrapText="1"/>
    </xf>
    <xf numFmtId="0" fontId="29" fillId="0" borderId="14" xfId="0" applyFont="1" applyBorder="1"/>
    <xf numFmtId="0" fontId="29" fillId="0" borderId="21" xfId="0" applyFont="1" applyBorder="1"/>
    <xf numFmtId="0" fontId="111" fillId="0" borderId="12" xfId="175" applyFont="1" applyBorder="1" applyAlignment="1">
      <alignment horizontal="center" vertical="center" wrapText="1"/>
    </xf>
    <xf numFmtId="0" fontId="12" fillId="0" borderId="12" xfId="175" applyFont="1" applyBorder="1" applyAlignment="1">
      <alignment horizontal="center" vertical="center" wrapText="1"/>
    </xf>
    <xf numFmtId="0" fontId="4" fillId="0" borderId="20" xfId="175" applyFont="1" applyBorder="1" applyAlignment="1">
      <alignment horizontal="center" vertical="center" wrapText="1"/>
    </xf>
    <xf numFmtId="0" fontId="4" fillId="0" borderId="14" xfId="175" applyFont="1" applyBorder="1" applyAlignment="1">
      <alignment horizontal="center" vertical="center" wrapText="1"/>
    </xf>
    <xf numFmtId="0" fontId="4" fillId="0" borderId="21" xfId="175" applyFont="1" applyBorder="1" applyAlignment="1">
      <alignment horizontal="center" vertical="center" wrapText="1"/>
    </xf>
    <xf numFmtId="0" fontId="4" fillId="0" borderId="12" xfId="175" applyFont="1" applyBorder="1" applyAlignment="1">
      <alignment horizontal="center" vertical="center" wrapText="1"/>
    </xf>
    <xf numFmtId="0" fontId="12" fillId="0" borderId="12" xfId="175" applyFont="1" applyBorder="1" applyAlignment="1">
      <alignment horizontal="center" vertical="center"/>
    </xf>
    <xf numFmtId="0" fontId="10" fillId="0" borderId="12" xfId="175" applyFont="1" applyBorder="1" applyAlignment="1">
      <alignment horizontal="left" vertical="center" wrapText="1" indent="1"/>
    </xf>
    <xf numFmtId="0" fontId="10" fillId="0" borderId="12" xfId="175" quotePrefix="1" applyFont="1" applyBorder="1" applyAlignment="1">
      <alignment horizontal="center" vertical="center"/>
    </xf>
    <xf numFmtId="0" fontId="10" fillId="0" borderId="12" xfId="175" applyFont="1" applyBorder="1" applyAlignment="1">
      <alignment horizontal="center" vertical="center"/>
    </xf>
    <xf numFmtId="0" fontId="12" fillId="0" borderId="12" xfId="175" applyFont="1" applyBorder="1" applyAlignment="1">
      <alignment horizontal="left" vertical="center" wrapText="1"/>
    </xf>
    <xf numFmtId="0" fontId="12" fillId="0" borderId="12" xfId="175" quotePrefix="1"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20" fillId="0" borderId="34" xfId="262" applyFont="1" applyBorder="1" applyAlignment="1">
      <alignment horizontal="center" vertical="center"/>
    </xf>
    <xf numFmtId="0" fontId="20" fillId="0" borderId="4" xfId="262" applyFont="1" applyBorder="1" applyAlignment="1">
      <alignment horizontal="center" vertical="center"/>
    </xf>
    <xf numFmtId="0" fontId="20" fillId="0" borderId="35" xfId="262" applyFont="1" applyBorder="1" applyAlignment="1">
      <alignment horizontal="center" vertical="center"/>
    </xf>
    <xf numFmtId="0" fontId="20" fillId="0" borderId="0" xfId="262" applyFont="1" applyAlignment="1">
      <alignment horizontal="center" vertical="center"/>
    </xf>
    <xf numFmtId="0" fontId="20" fillId="0" borderId="36" xfId="262" applyFont="1" applyBorder="1" applyAlignment="1">
      <alignment horizontal="center" vertical="center"/>
    </xf>
    <xf numFmtId="0" fontId="20" fillId="0" borderId="9" xfId="262" applyFont="1" applyBorder="1" applyAlignment="1">
      <alignment horizontal="center" vertical="center"/>
    </xf>
    <xf numFmtId="49" fontId="6" fillId="2" borderId="73" xfId="0" applyNumberFormat="1" applyFont="1" applyFill="1" applyBorder="1" applyAlignment="1">
      <alignment horizontal="center" vertical="center"/>
    </xf>
    <xf numFmtId="49" fontId="6" fillId="2" borderId="104" xfId="0" applyNumberFormat="1" applyFont="1" applyFill="1" applyBorder="1" applyAlignment="1">
      <alignment horizontal="center" vertical="center"/>
    </xf>
    <xf numFmtId="0" fontId="6" fillId="2" borderId="13" xfId="262" applyFont="1" applyFill="1" applyBorder="1" applyAlignment="1">
      <alignment horizontal="center" vertical="center" wrapText="1"/>
    </xf>
    <xf numFmtId="0" fontId="3" fillId="2" borderId="26" xfId="237" applyFont="1" applyFill="1" applyBorder="1" applyAlignment="1">
      <alignment vertical="center"/>
    </xf>
    <xf numFmtId="0" fontId="38" fillId="0" borderId="15" xfId="262" applyFont="1" applyBorder="1" applyAlignment="1">
      <alignment horizontal="center" vertical="center" wrapText="1"/>
    </xf>
    <xf numFmtId="0" fontId="38" fillId="0" borderId="16" xfId="262" applyFont="1" applyBorder="1" applyAlignment="1">
      <alignment horizontal="center" vertical="center" wrapText="1"/>
    </xf>
    <xf numFmtId="0" fontId="38" fillId="0" borderId="27" xfId="262" applyFont="1" applyBorder="1" applyAlignment="1">
      <alignment horizontal="center" vertical="center" wrapText="1"/>
    </xf>
    <xf numFmtId="49" fontId="3" fillId="0" borderId="6" xfId="0" applyNumberFormat="1" applyFont="1" applyBorder="1" applyAlignment="1">
      <alignment horizontal="left"/>
    </xf>
    <xf numFmtId="0" fontId="20" fillId="0" borderId="3" xfId="262" applyFont="1" applyBorder="1" applyAlignment="1">
      <alignment horizontal="center" vertical="center"/>
    </xf>
    <xf numFmtId="0" fontId="20" fillId="0" borderId="6" xfId="262" applyFont="1" applyBorder="1" applyAlignment="1">
      <alignment horizontal="center" vertical="center"/>
    </xf>
    <xf numFmtId="0" fontId="20" fillId="0" borderId="8" xfId="262" applyFont="1" applyBorder="1" applyAlignment="1">
      <alignment horizontal="center" vertical="center"/>
    </xf>
    <xf numFmtId="0" fontId="6" fillId="0" borderId="13" xfId="262" applyFont="1" applyBorder="1" applyAlignment="1">
      <alignment horizontal="center" vertical="center"/>
    </xf>
    <xf numFmtId="0" fontId="6" fillId="0" borderId="26" xfId="262" applyFont="1" applyBorder="1" applyAlignment="1">
      <alignment horizontal="center" vertical="center" wrapText="1"/>
    </xf>
    <xf numFmtId="0" fontId="12" fillId="0" borderId="13" xfId="262" applyFont="1" applyBorder="1" applyAlignment="1">
      <alignment horizontal="center" vertical="center"/>
    </xf>
    <xf numFmtId="0" fontId="12" fillId="0" borderId="26" xfId="262" applyFont="1" applyBorder="1" applyAlignment="1">
      <alignment horizontal="center" vertical="center"/>
    </xf>
    <xf numFmtId="49" fontId="3" fillId="0" borderId="82" xfId="265" quotePrefix="1" applyNumberFormat="1" applyFont="1" applyBorder="1" applyAlignment="1">
      <alignment horizontal="center"/>
    </xf>
    <xf numFmtId="49" fontId="3" fillId="7" borderId="80" xfId="263" applyNumberFormat="1" applyFont="1" applyFill="1" applyBorder="1" applyAlignment="1">
      <alignment horizontal="left" vertical="top" wrapText="1"/>
    </xf>
    <xf numFmtId="49" fontId="3" fillId="0" borderId="98" xfId="265" applyNumberFormat="1" applyFont="1" applyBorder="1" applyAlignment="1">
      <alignment horizontal="center"/>
    </xf>
    <xf numFmtId="49" fontId="3" fillId="0" borderId="97" xfId="265" applyNumberFormat="1" applyFont="1" applyBorder="1" applyAlignment="1">
      <alignment horizontal="center"/>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3" fillId="0" borderId="0" xfId="260" applyFont="1" applyAlignment="1">
      <alignment horizontal="center" vertical="center"/>
    </xf>
    <xf numFmtId="0" fontId="3" fillId="0" borderId="7" xfId="260" applyFont="1" applyBorder="1" applyAlignment="1">
      <alignment horizontal="center" vertical="center"/>
    </xf>
    <xf numFmtId="0" fontId="5" fillId="0" borderId="36" xfId="0" applyFont="1" applyBorder="1" applyAlignment="1">
      <alignment horizontal="center" vertical="center"/>
    </xf>
    <xf numFmtId="0" fontId="5" fillId="0" borderId="9" xfId="0" applyFont="1" applyBorder="1" applyAlignment="1">
      <alignment horizontal="center" vertical="center"/>
    </xf>
    <xf numFmtId="0" fontId="3" fillId="0" borderId="0" xfId="263" applyFont="1" applyAlignment="1">
      <alignment horizontal="center" vertical="center" wrapText="1"/>
    </xf>
    <xf numFmtId="0" fontId="3" fillId="0" borderId="7" xfId="263" applyFont="1" applyBorder="1" applyAlignment="1">
      <alignment horizontal="center" vertical="center" wrapText="1"/>
    </xf>
    <xf numFmtId="0" fontId="4" fillId="0" borderId="36" xfId="175" applyFont="1" applyBorder="1" applyAlignment="1">
      <alignment horizontal="center" vertical="center" wrapText="1"/>
    </xf>
    <xf numFmtId="0" fontId="4" fillId="0" borderId="9" xfId="175" applyFont="1" applyBorder="1" applyAlignment="1">
      <alignment horizontal="center" vertical="center" wrapText="1"/>
    </xf>
    <xf numFmtId="0" fontId="4" fillId="0" borderId="10" xfId="175" applyFont="1" applyBorder="1" applyAlignment="1">
      <alignment horizontal="center" vertical="center" wrapText="1"/>
    </xf>
    <xf numFmtId="0" fontId="6" fillId="0" borderId="34" xfId="175" applyFont="1" applyBorder="1" applyAlignment="1">
      <alignment horizontal="left" vertical="center"/>
    </xf>
    <xf numFmtId="0" fontId="6" fillId="0" borderId="4" xfId="175" applyFont="1" applyBorder="1" applyAlignment="1">
      <alignment horizontal="left" vertical="center"/>
    </xf>
    <xf numFmtId="0" fontId="6" fillId="0" borderId="5" xfId="175" applyFont="1" applyBorder="1" applyAlignment="1">
      <alignment horizontal="left" vertical="center"/>
    </xf>
    <xf numFmtId="0" fontId="8" fillId="0" borderId="4" xfId="158" applyFont="1" applyBorder="1" applyAlignment="1">
      <alignment horizontal="center" vertical="center"/>
    </xf>
    <xf numFmtId="0" fontId="6" fillId="0" borderId="108" xfId="0" applyFont="1" applyBorder="1" applyAlignment="1">
      <alignment horizontal="left" vertical="center" wrapText="1"/>
    </xf>
    <xf numFmtId="0" fontId="6" fillId="0" borderId="18" xfId="0" applyFont="1" applyBorder="1" applyAlignment="1">
      <alignment horizontal="left" vertical="center"/>
    </xf>
    <xf numFmtId="0" fontId="6" fillId="0" borderId="60" xfId="0" applyFont="1" applyBorder="1" applyAlignment="1">
      <alignment horizontal="left" vertical="center"/>
    </xf>
    <xf numFmtId="0" fontId="8" fillId="0" borderId="0" xfId="0" applyFont="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21" xfId="0" applyFont="1" applyBorder="1" applyAlignment="1">
      <alignment horizontal="center" vertical="center"/>
    </xf>
    <xf numFmtId="0" fontId="122" fillId="0" borderId="35" xfId="0" applyFont="1" applyBorder="1" applyAlignment="1">
      <alignment horizontal="left" vertical="center" wrapText="1"/>
    </xf>
    <xf numFmtId="0" fontId="20" fillId="0" borderId="0" xfId="0" applyFont="1" applyAlignment="1">
      <alignment horizontal="left" vertical="center" wrapText="1"/>
    </xf>
    <xf numFmtId="0" fontId="20" fillId="0" borderId="7" xfId="0" applyFont="1" applyBorder="1" applyAlignment="1">
      <alignment horizontal="left" vertical="center" wrapText="1"/>
    </xf>
    <xf numFmtId="0" fontId="122" fillId="0" borderId="35" xfId="0" applyFont="1" applyBorder="1" applyAlignment="1">
      <alignment horizontal="left" wrapText="1"/>
    </xf>
    <xf numFmtId="0" fontId="20" fillId="0" borderId="0" xfId="0" applyFont="1" applyAlignment="1">
      <alignment horizontal="left" wrapText="1"/>
    </xf>
    <xf numFmtId="0" fontId="20" fillId="0" borderId="7" xfId="0" applyFont="1" applyBorder="1" applyAlignment="1">
      <alignment horizontal="left" wrapText="1"/>
    </xf>
    <xf numFmtId="0" fontId="20" fillId="0" borderId="36" xfId="0" applyFont="1" applyBorder="1" applyAlignment="1">
      <alignment horizontal="left" wrapText="1"/>
    </xf>
    <xf numFmtId="0" fontId="20" fillId="0" borderId="9" xfId="0" applyFont="1" applyBorder="1" applyAlignment="1">
      <alignment horizontal="left"/>
    </xf>
    <xf numFmtId="0" fontId="20" fillId="0" borderId="10" xfId="0" applyFont="1" applyBorder="1" applyAlignment="1">
      <alignment horizontal="left"/>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37" fillId="0" borderId="35" xfId="0" applyFont="1" applyBorder="1" applyAlignment="1">
      <alignment horizontal="left" wrapText="1"/>
    </xf>
    <xf numFmtId="0" fontId="37" fillId="0" borderId="0" xfId="0" applyFont="1" applyAlignment="1">
      <alignment horizontal="left" wrapText="1"/>
    </xf>
    <xf numFmtId="0" fontId="37" fillId="0" borderId="7" xfId="0" applyFont="1" applyBorder="1" applyAlignment="1">
      <alignment horizontal="left" wrapText="1"/>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21" xfId="0" applyFont="1" applyBorder="1" applyAlignment="1">
      <alignment horizontal="left" vertical="center"/>
    </xf>
    <xf numFmtId="0" fontId="20" fillId="0" borderId="35" xfId="0" quotePrefix="1" applyFont="1" applyBorder="1" applyAlignment="1">
      <alignment horizontal="left" vertical="center" wrapText="1"/>
    </xf>
    <xf numFmtId="0" fontId="20" fillId="0" borderId="35" xfId="0" applyFont="1" applyBorder="1" applyAlignment="1">
      <alignment horizontal="left" wrapText="1"/>
    </xf>
    <xf numFmtId="0" fontId="8" fillId="0" borderId="3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49" fontId="12" fillId="0" borderId="21" xfId="0" applyNumberFormat="1" applyFont="1" applyBorder="1" applyAlignment="1">
      <alignment horizontal="center" vertical="center" wrapText="1"/>
    </xf>
    <xf numFmtId="0" fontId="10" fillId="0" borderId="12" xfId="0" applyFont="1" applyBorder="1" applyAlignment="1">
      <alignment horizontal="center" vertical="center"/>
    </xf>
    <xf numFmtId="0" fontId="5" fillId="0" borderId="34"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10" fillId="0" borderId="0" xfId="0" applyFont="1" applyAlignment="1">
      <alignment horizontal="center" vertical="center" wrapText="1"/>
    </xf>
    <xf numFmtId="0" fontId="12" fillId="0" borderId="3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49" fontId="6" fillId="2" borderId="73" xfId="174" applyNumberFormat="1" applyFont="1" applyFill="1" applyBorder="1" applyAlignment="1">
      <alignment horizontal="center" vertical="center"/>
    </xf>
    <xf numFmtId="49" fontId="6" fillId="2" borderId="74" xfId="174" applyNumberFormat="1" applyFont="1" applyFill="1" applyBorder="1" applyAlignment="1">
      <alignment horizontal="center" vertical="center"/>
    </xf>
    <xf numFmtId="49" fontId="6" fillId="2" borderId="104" xfId="174" applyNumberFormat="1" applyFont="1" applyFill="1" applyBorder="1" applyAlignment="1">
      <alignment horizontal="center" vertical="center"/>
    </xf>
    <xf numFmtId="49" fontId="6" fillId="0" borderId="6" xfId="174" applyNumberFormat="1" applyFont="1" applyBorder="1" applyAlignment="1">
      <alignment horizontal="center" vertical="center"/>
    </xf>
    <xf numFmtId="49" fontId="6" fillId="0" borderId="0" xfId="174" applyNumberFormat="1" applyFont="1" applyAlignment="1">
      <alignment horizontal="center" vertical="center"/>
    </xf>
    <xf numFmtId="49" fontId="6" fillId="2" borderId="13" xfId="174" applyNumberFormat="1" applyFont="1" applyFill="1" applyBorder="1" applyAlignment="1">
      <alignment horizontal="center" vertical="center" wrapText="1"/>
    </xf>
    <xf numFmtId="49" fontId="6" fillId="2" borderId="14" xfId="174" applyNumberFormat="1" applyFont="1" applyFill="1" applyBorder="1" applyAlignment="1">
      <alignment horizontal="center" vertical="center" wrapText="1"/>
    </xf>
    <xf numFmtId="49" fontId="6" fillId="2" borderId="26" xfId="174" applyNumberFormat="1" applyFont="1" applyFill="1" applyBorder="1" applyAlignment="1">
      <alignment horizontal="center" vertical="center" wrapText="1"/>
    </xf>
    <xf numFmtId="49" fontId="12" fillId="0" borderId="0" xfId="174" applyNumberFormat="1" applyFont="1" applyAlignment="1">
      <alignment horizontal="left" vertical="center"/>
    </xf>
    <xf numFmtId="49" fontId="12" fillId="0" borderId="29" xfId="174" applyNumberFormat="1" applyFont="1" applyBorder="1" applyAlignment="1">
      <alignment horizontal="left" vertical="center"/>
    </xf>
    <xf numFmtId="0" fontId="12" fillId="0" borderId="9" xfId="174" applyFont="1" applyBorder="1" applyAlignment="1">
      <alignment horizontal="left" vertical="center"/>
    </xf>
    <xf numFmtId="0" fontId="12" fillId="0" borderId="25" xfId="174" applyFont="1" applyBorder="1" applyAlignment="1">
      <alignment horizontal="left" vertical="center"/>
    </xf>
    <xf numFmtId="0" fontId="12" fillId="0" borderId="34" xfId="176" applyFont="1" applyBorder="1" applyAlignment="1">
      <alignment horizontal="center" vertical="center" wrapText="1"/>
    </xf>
    <xf numFmtId="0" fontId="12" fillId="0" borderId="35" xfId="176" applyFont="1" applyBorder="1" applyAlignment="1">
      <alignment horizontal="center" vertical="center" wrapText="1"/>
    </xf>
    <xf numFmtId="0" fontId="12" fillId="0" borderId="36" xfId="176" applyFont="1" applyBorder="1" applyAlignment="1">
      <alignment horizontal="center" vertical="center" wrapText="1"/>
    </xf>
    <xf numFmtId="0" fontId="12" fillId="0" borderId="37" xfId="176" applyFont="1" applyBorder="1" applyAlignment="1">
      <alignment horizontal="center" vertical="center" wrapText="1"/>
    </xf>
    <xf numFmtId="0" fontId="12" fillId="0" borderId="105" xfId="176" applyFont="1" applyBorder="1" applyAlignment="1">
      <alignment horizontal="center" vertical="center" wrapText="1"/>
    </xf>
    <xf numFmtId="0" fontId="12" fillId="0" borderId="30" xfId="176" applyFont="1" applyBorder="1" applyAlignment="1">
      <alignment horizontal="center" vertical="center" wrapText="1"/>
    </xf>
    <xf numFmtId="0" fontId="12" fillId="0" borderId="106" xfId="176" applyFont="1" applyBorder="1" applyAlignment="1">
      <alignment horizontal="center" vertical="center" wrapText="1"/>
    </xf>
    <xf numFmtId="0" fontId="34" fillId="0" borderId="13" xfId="176" applyFont="1" applyBorder="1" applyAlignment="1">
      <alignment horizontal="center" vertical="center"/>
    </xf>
    <xf numFmtId="0" fontId="34" fillId="0" borderId="14" xfId="176" applyFont="1" applyBorder="1" applyAlignment="1">
      <alignment horizontal="center" vertical="center"/>
    </xf>
    <xf numFmtId="0" fontId="34" fillId="0" borderId="21" xfId="176" applyFont="1" applyBorder="1" applyAlignment="1">
      <alignment horizontal="center" vertical="center"/>
    </xf>
    <xf numFmtId="0" fontId="34" fillId="0" borderId="20" xfId="176" applyFont="1" applyBorder="1" applyAlignment="1">
      <alignment horizontal="center" vertical="center"/>
    </xf>
    <xf numFmtId="0" fontId="11" fillId="0" borderId="20" xfId="176" applyFont="1" applyBorder="1" applyAlignment="1">
      <alignment horizontal="center" vertical="center"/>
    </xf>
    <xf numFmtId="0" fontId="11" fillId="0" borderId="21" xfId="176" applyFont="1" applyBorder="1" applyAlignment="1">
      <alignment horizontal="center" vertical="center"/>
    </xf>
    <xf numFmtId="0" fontId="12" fillId="0" borderId="75" xfId="176" applyFont="1" applyBorder="1" applyAlignment="1">
      <alignment horizontal="left" vertical="center" wrapText="1"/>
    </xf>
    <xf numFmtId="0" fontId="12" fillId="0" borderId="76" xfId="176" applyFont="1" applyBorder="1" applyAlignment="1">
      <alignment horizontal="left" vertical="center" wrapText="1"/>
    </xf>
    <xf numFmtId="0" fontId="12" fillId="0" borderId="77" xfId="176" applyFont="1" applyBorder="1" applyAlignment="1">
      <alignment horizontal="left" vertical="center" wrapText="1"/>
    </xf>
    <xf numFmtId="0" fontId="12" fillId="0" borderId="78" xfId="176" quotePrefix="1" applyFont="1" applyBorder="1" applyAlignment="1">
      <alignment horizontal="center" vertical="center"/>
    </xf>
    <xf numFmtId="0" fontId="12" fillId="0" borderId="77" xfId="176" applyFont="1" applyBorder="1" applyAlignment="1">
      <alignment horizontal="center" vertical="center"/>
    </xf>
    <xf numFmtId="0" fontId="12" fillId="0" borderId="78" xfId="176" applyFont="1" applyBorder="1" applyAlignment="1">
      <alignment horizontal="center" vertical="center" wrapText="1"/>
    </xf>
    <xf numFmtId="0" fontId="12" fillId="0" borderId="77" xfId="176" applyFont="1" applyBorder="1" applyAlignment="1">
      <alignment horizontal="center" vertical="center" wrapText="1"/>
    </xf>
    <xf numFmtId="0" fontId="8" fillId="0" borderId="79" xfId="176" applyFont="1" applyBorder="1" applyAlignment="1">
      <alignment horizontal="left" vertical="center" wrapText="1"/>
    </xf>
    <xf numFmtId="0" fontId="8" fillId="0" borderId="80" xfId="176" applyFont="1" applyBorder="1" applyAlignment="1">
      <alignment horizontal="left" vertical="center" wrapText="1"/>
    </xf>
    <xf numFmtId="0" fontId="8" fillId="0" borderId="81" xfId="176" applyFont="1" applyBorder="1" applyAlignment="1">
      <alignment horizontal="left" vertical="center" wrapText="1"/>
    </xf>
    <xf numFmtId="0" fontId="10" fillId="0" borderId="82" xfId="176" applyFont="1" applyBorder="1" applyAlignment="1">
      <alignment horizontal="center" vertical="center"/>
    </xf>
    <xf numFmtId="0" fontId="10" fillId="0" borderId="81" xfId="176" applyFont="1" applyBorder="1" applyAlignment="1">
      <alignment horizontal="center" vertical="center"/>
    </xf>
    <xf numFmtId="0" fontId="8" fillId="0" borderId="82" xfId="176" applyFont="1" applyBorder="1" applyAlignment="1">
      <alignment horizontal="center" vertical="center"/>
    </xf>
    <xf numFmtId="0" fontId="8" fillId="0" borderId="81" xfId="176" applyFont="1" applyBorder="1" applyAlignment="1">
      <alignment horizontal="center" vertical="center"/>
    </xf>
    <xf numFmtId="0" fontId="10" fillId="0" borderId="79" xfId="176" applyFont="1" applyBorder="1" applyAlignment="1">
      <alignment horizontal="left" vertical="center" wrapText="1"/>
    </xf>
    <xf numFmtId="0" fontId="10" fillId="0" borderId="80" xfId="176" applyFont="1" applyBorder="1" applyAlignment="1">
      <alignment horizontal="left" vertical="center" wrapText="1"/>
    </xf>
    <xf numFmtId="0" fontId="10" fillId="0" borderId="81" xfId="176" applyFont="1" applyBorder="1" applyAlignment="1">
      <alignment horizontal="left" vertical="center" wrapText="1"/>
    </xf>
    <xf numFmtId="0" fontId="10" fillId="0" borderId="82" xfId="176" quotePrefix="1" applyFont="1" applyBorder="1" applyAlignment="1">
      <alignment horizontal="center" vertical="center"/>
    </xf>
    <xf numFmtId="0" fontId="10" fillId="0" borderId="80" xfId="176" applyFont="1" applyBorder="1" applyAlignment="1">
      <alignment horizontal="center" vertical="center"/>
    </xf>
    <xf numFmtId="0" fontId="35" fillId="0" borderId="82" xfId="176" applyFont="1" applyBorder="1" applyAlignment="1">
      <alignment horizontal="left" vertical="center" wrapText="1"/>
    </xf>
    <xf numFmtId="0" fontId="35" fillId="0" borderId="81" xfId="176" applyFont="1" applyBorder="1" applyAlignment="1">
      <alignment horizontal="left" vertical="center" wrapText="1"/>
    </xf>
    <xf numFmtId="0" fontId="10" fillId="0" borderId="83" xfId="176" applyFont="1" applyBorder="1" applyAlignment="1">
      <alignment horizontal="left" vertical="center" wrapText="1"/>
    </xf>
    <xf numFmtId="0" fontId="10" fillId="0" borderId="84" xfId="176" applyFont="1" applyBorder="1" applyAlignment="1">
      <alignment horizontal="left" vertical="center" wrapText="1"/>
    </xf>
    <xf numFmtId="0" fontId="10" fillId="0" borderId="85" xfId="176" applyFont="1" applyBorder="1" applyAlignment="1">
      <alignment horizontal="left" vertical="center" wrapText="1"/>
    </xf>
    <xf numFmtId="0" fontId="10" fillId="0" borderId="86" xfId="176" quotePrefix="1" applyFont="1" applyBorder="1" applyAlignment="1">
      <alignment horizontal="center" vertical="center"/>
    </xf>
    <xf numFmtId="0" fontId="10" fillId="0" borderId="84" xfId="176" applyFont="1" applyBorder="1" applyAlignment="1">
      <alignment horizontal="center" vertical="center"/>
    </xf>
    <xf numFmtId="0" fontId="35" fillId="0" borderId="86" xfId="176" applyFont="1" applyBorder="1" applyAlignment="1">
      <alignment horizontal="left" vertical="center" wrapText="1"/>
    </xf>
    <xf numFmtId="0" fontId="35" fillId="0" borderId="85" xfId="176" applyFont="1" applyBorder="1" applyAlignment="1">
      <alignment horizontal="left" vertical="center" wrapText="1"/>
    </xf>
    <xf numFmtId="0" fontId="12" fillId="0" borderId="78" xfId="176" applyFont="1" applyBorder="1" applyAlignment="1">
      <alignment horizontal="center" vertical="center"/>
    </xf>
    <xf numFmtId="0" fontId="10" fillId="0" borderId="85" xfId="176" applyFont="1" applyBorder="1" applyAlignment="1">
      <alignment horizontal="center" vertical="center"/>
    </xf>
    <xf numFmtId="0" fontId="10" fillId="0" borderId="86" xfId="176" applyFont="1" applyBorder="1" applyAlignment="1">
      <alignment horizontal="center" vertical="center"/>
    </xf>
    <xf numFmtId="0" fontId="12" fillId="0" borderId="11" xfId="176" applyFont="1" applyBorder="1" applyAlignment="1">
      <alignment horizontal="left" vertical="center" wrapText="1"/>
    </xf>
    <xf numFmtId="0" fontId="12" fillId="0" borderId="12" xfId="176" applyFont="1" applyBorder="1" applyAlignment="1">
      <alignment horizontal="left" vertical="center" wrapText="1"/>
    </xf>
    <xf numFmtId="0" fontId="12" fillId="0" borderId="12" xfId="176" quotePrefix="1" applyFont="1" applyBorder="1" applyAlignment="1">
      <alignment horizontal="center" vertical="center"/>
    </xf>
    <xf numFmtId="0" fontId="12" fillId="0" borderId="12" xfId="176" applyFont="1" applyBorder="1" applyAlignment="1">
      <alignment horizontal="center" vertical="center"/>
    </xf>
    <xf numFmtId="0" fontId="12" fillId="0" borderId="87" xfId="176" applyFont="1" applyBorder="1" applyAlignment="1">
      <alignment horizontal="left" vertical="center" wrapText="1"/>
    </xf>
    <xf numFmtId="0" fontId="12" fillId="0" borderId="88" xfId="176" applyFont="1" applyBorder="1" applyAlignment="1">
      <alignment horizontal="left" vertical="center" wrapText="1"/>
    </xf>
    <xf numFmtId="0" fontId="12" fillId="0" borderId="89" xfId="176" applyFont="1" applyBorder="1" applyAlignment="1">
      <alignment horizontal="left" vertical="center" wrapText="1"/>
    </xf>
    <xf numFmtId="0" fontId="12" fillId="0" borderId="90" xfId="176" quotePrefix="1" applyFont="1" applyBorder="1" applyAlignment="1">
      <alignment horizontal="center" vertical="center"/>
    </xf>
    <xf numFmtId="0" fontId="12" fillId="0" borderId="89" xfId="176" applyFont="1" applyBorder="1" applyAlignment="1">
      <alignment horizontal="center" vertical="center"/>
    </xf>
    <xf numFmtId="0" fontId="12" fillId="0" borderId="90" xfId="176" applyFont="1" applyBorder="1" applyAlignment="1">
      <alignment horizontal="center" vertical="center"/>
    </xf>
    <xf numFmtId="0" fontId="10" fillId="0" borderId="91" xfId="176" applyFont="1" applyBorder="1" applyAlignment="1">
      <alignment horizontal="left" vertical="center" wrapText="1"/>
    </xf>
    <xf numFmtId="0" fontId="10" fillId="0" borderId="92" xfId="176" applyFont="1" applyBorder="1" applyAlignment="1">
      <alignment horizontal="left" vertical="center" wrapText="1"/>
    </xf>
    <xf numFmtId="0" fontId="10" fillId="0" borderId="93" xfId="176" applyFont="1" applyBorder="1" applyAlignment="1">
      <alignment horizontal="left" vertical="center" wrapText="1"/>
    </xf>
    <xf numFmtId="0" fontId="10" fillId="0" borderId="99" xfId="176" applyFont="1" applyBorder="1" applyAlignment="1">
      <alignment horizontal="center" vertical="center"/>
    </xf>
    <xf numFmtId="0" fontId="10" fillId="0" borderId="93" xfId="176" applyFont="1" applyBorder="1" applyAlignment="1">
      <alignment horizontal="center" vertical="center"/>
    </xf>
    <xf numFmtId="0" fontId="12" fillId="0" borderId="61" xfId="176" applyFont="1" applyBorder="1" applyAlignment="1">
      <alignment horizontal="left" vertical="center" wrapText="1"/>
    </xf>
    <xf numFmtId="0" fontId="12" fillId="0" borderId="41" xfId="176" applyFont="1" applyBorder="1" applyAlignment="1">
      <alignment horizontal="left" vertical="center" wrapText="1"/>
    </xf>
    <xf numFmtId="0" fontId="12" fillId="0" borderId="41" xfId="176" quotePrefix="1" applyFont="1" applyBorder="1" applyAlignment="1">
      <alignment horizontal="center" vertical="center"/>
    </xf>
    <xf numFmtId="0" fontId="12" fillId="0" borderId="41" xfId="176" applyFont="1" applyBorder="1" applyAlignment="1">
      <alignment horizontal="center" vertical="center"/>
    </xf>
    <xf numFmtId="0" fontId="8" fillId="0" borderId="39" xfId="176" applyFont="1" applyBorder="1" applyAlignment="1">
      <alignment horizontal="center" vertical="center"/>
    </xf>
    <xf numFmtId="0" fontId="10" fillId="0" borderId="62" xfId="176" applyFont="1" applyBorder="1" applyAlignment="1">
      <alignment horizontal="left" vertical="center" wrapText="1"/>
    </xf>
    <xf numFmtId="0" fontId="10" fillId="0" borderId="39" xfId="176" applyFont="1" applyBorder="1" applyAlignment="1">
      <alignment horizontal="left" vertical="center" wrapText="1"/>
    </xf>
    <xf numFmtId="0" fontId="10" fillId="0" borderId="39" xfId="176" quotePrefix="1" applyFont="1" applyBorder="1" applyAlignment="1">
      <alignment horizontal="center" vertical="center"/>
    </xf>
    <xf numFmtId="0" fontId="10" fillId="5" borderId="82" xfId="176" applyFont="1" applyFill="1" applyBorder="1" applyAlignment="1">
      <alignment horizontal="center" vertical="center"/>
    </xf>
    <xf numFmtId="0" fontId="10" fillId="5" borderId="81" xfId="176" applyFont="1" applyFill="1" applyBorder="1" applyAlignment="1">
      <alignment horizontal="center" vertical="center"/>
    </xf>
    <xf numFmtId="0" fontId="12" fillId="0" borderId="95" xfId="176" applyFont="1" applyBorder="1" applyAlignment="1">
      <alignment horizontal="left" vertical="center" wrapText="1"/>
    </xf>
    <xf numFmtId="0" fontId="12" fillId="0" borderId="96" xfId="176" applyFont="1" applyBorder="1" applyAlignment="1">
      <alignment horizontal="left" vertical="center" wrapText="1"/>
    </xf>
    <xf numFmtId="0" fontId="12" fillId="0" borderId="97" xfId="176" applyFont="1" applyBorder="1" applyAlignment="1">
      <alignment horizontal="left" vertical="center" wrapText="1"/>
    </xf>
    <xf numFmtId="0" fontId="12" fillId="0" borderId="98" xfId="176" applyFont="1" applyBorder="1" applyAlignment="1">
      <alignment horizontal="center" vertical="center" wrapText="1"/>
    </xf>
    <xf numFmtId="0" fontId="12" fillId="0" borderId="97" xfId="176" applyFont="1" applyBorder="1" applyAlignment="1">
      <alignment horizontal="center" vertical="center" wrapText="1"/>
    </xf>
    <xf numFmtId="0" fontId="12" fillId="0" borderId="101" xfId="176" applyFont="1" applyBorder="1" applyAlignment="1">
      <alignment horizontal="center" vertical="center"/>
    </xf>
    <xf numFmtId="0" fontId="12" fillId="0" borderId="102" xfId="176" applyFont="1" applyBorder="1" applyAlignment="1">
      <alignment horizontal="center" vertical="center"/>
    </xf>
    <xf numFmtId="0" fontId="10" fillId="6" borderId="78" xfId="176" applyFont="1" applyFill="1" applyBorder="1" applyAlignment="1">
      <alignment horizontal="center" vertical="center"/>
    </xf>
    <xf numFmtId="0" fontId="10" fillId="6" borderId="77" xfId="176" applyFont="1" applyFill="1" applyBorder="1" applyAlignment="1">
      <alignment horizontal="center" vertical="center"/>
    </xf>
    <xf numFmtId="0" fontId="10" fillId="0" borderId="79" xfId="176" applyFont="1" applyBorder="1" applyAlignment="1">
      <alignment horizontal="left" vertical="center"/>
    </xf>
    <xf numFmtId="0" fontId="10" fillId="0" borderId="80" xfId="176" applyFont="1" applyBorder="1" applyAlignment="1">
      <alignment horizontal="left" vertical="center"/>
    </xf>
    <xf numFmtId="0" fontId="10" fillId="0" borderId="81" xfId="176" applyFont="1" applyBorder="1" applyAlignment="1">
      <alignment horizontal="left" vertical="center"/>
    </xf>
    <xf numFmtId="0" fontId="10" fillId="0" borderId="82" xfId="176" quotePrefix="1" applyFont="1" applyBorder="1" applyAlignment="1">
      <alignment horizontal="center" vertical="center" wrapText="1"/>
    </xf>
    <xf numFmtId="0" fontId="10" fillId="0" borderId="81" xfId="176" applyFont="1" applyBorder="1" applyAlignment="1">
      <alignment horizontal="center" vertical="center" wrapText="1"/>
    </xf>
    <xf numFmtId="0" fontId="12" fillId="0" borderId="6" xfId="176" applyFont="1" applyBorder="1" applyAlignment="1">
      <alignment horizontal="center" vertical="center" wrapText="1"/>
    </xf>
    <xf numFmtId="0" fontId="12" fillId="0" borderId="0" xfId="176" applyFont="1" applyAlignment="1">
      <alignment horizontal="center" vertical="center" wrapText="1"/>
    </xf>
    <xf numFmtId="0" fontId="12" fillId="0" borderId="7" xfId="176" applyFont="1" applyBorder="1" applyAlignment="1">
      <alignment horizontal="center" vertical="center" wrapText="1"/>
    </xf>
    <xf numFmtId="0" fontId="12" fillId="0" borderId="34" xfId="176" applyFont="1" applyBorder="1" applyAlignment="1">
      <alignment horizontal="center" vertical="center"/>
    </xf>
    <xf numFmtId="0" fontId="12" fillId="0" borderId="35" xfId="176" applyFont="1" applyBorder="1" applyAlignment="1">
      <alignment horizontal="center" vertical="center"/>
    </xf>
    <xf numFmtId="0" fontId="12" fillId="0" borderId="7" xfId="176" applyFont="1" applyBorder="1" applyAlignment="1">
      <alignment horizontal="center" vertical="center"/>
    </xf>
    <xf numFmtId="0" fontId="12" fillId="0" borderId="36" xfId="176" applyFont="1" applyBorder="1" applyAlignment="1">
      <alignment horizontal="center" vertical="center"/>
    </xf>
    <xf numFmtId="0" fontId="10" fillId="0" borderId="86" xfId="176" quotePrefix="1" applyFont="1" applyBorder="1" applyAlignment="1">
      <alignment horizontal="center" vertical="center" wrapText="1"/>
    </xf>
    <xf numFmtId="0" fontId="10" fillId="0" borderId="85" xfId="176" applyFont="1" applyBorder="1" applyAlignment="1">
      <alignment horizontal="center" vertical="center" wrapText="1"/>
    </xf>
    <xf numFmtId="0" fontId="10" fillId="0" borderId="94" xfId="176" applyFont="1" applyBorder="1" applyAlignment="1">
      <alignment horizontal="left" vertical="center" wrapText="1"/>
    </xf>
    <xf numFmtId="0" fontId="10" fillId="0" borderId="42" xfId="176" applyFont="1" applyBorder="1" applyAlignment="1">
      <alignment horizontal="left" vertical="center" wrapText="1"/>
    </xf>
    <xf numFmtId="0" fontId="10" fillId="0" borderId="42" xfId="176" quotePrefix="1" applyFont="1" applyBorder="1" applyAlignment="1">
      <alignment horizontal="center" vertical="center"/>
    </xf>
    <xf numFmtId="0" fontId="10" fillId="0" borderId="42" xfId="176" applyFont="1" applyBorder="1" applyAlignment="1">
      <alignment horizontal="center" vertical="center"/>
    </xf>
    <xf numFmtId="49" fontId="6" fillId="2" borderId="17" xfId="162" applyNumberFormat="1" applyFont="1" applyFill="1" applyBorder="1" applyAlignment="1">
      <alignment horizontal="center" vertical="center"/>
    </xf>
    <xf numFmtId="49" fontId="6" fillId="2" borderId="18" xfId="162" applyNumberFormat="1" applyFont="1" applyFill="1" applyBorder="1" applyAlignment="1">
      <alignment horizontal="center" vertical="center"/>
    </xf>
    <xf numFmtId="49" fontId="6" fillId="2" borderId="28" xfId="162" applyNumberFormat="1" applyFont="1" applyFill="1" applyBorder="1" applyAlignment="1">
      <alignment horizontal="center" vertical="center"/>
    </xf>
    <xf numFmtId="0" fontId="6" fillId="2" borderId="3" xfId="179" applyFont="1" applyFill="1" applyBorder="1" applyAlignment="1">
      <alignment horizontal="center" vertical="center" wrapText="1"/>
    </xf>
    <xf numFmtId="0" fontId="6" fillId="2" borderId="4" xfId="179" applyFont="1" applyFill="1" applyBorder="1" applyAlignment="1">
      <alignment horizontal="center" vertical="center" wrapText="1"/>
    </xf>
    <xf numFmtId="0" fontId="6" fillId="2" borderId="23" xfId="179" applyFont="1" applyFill="1" applyBorder="1" applyAlignment="1">
      <alignment horizontal="center" vertical="center" wrapText="1"/>
    </xf>
    <xf numFmtId="0" fontId="124" fillId="0" borderId="8" xfId="179" applyFont="1" applyBorder="1" applyAlignment="1">
      <alignment horizontal="center" vertical="center" wrapText="1"/>
    </xf>
    <xf numFmtId="0" fontId="24" fillId="0" borderId="9" xfId="179" applyFont="1" applyBorder="1" applyAlignment="1">
      <alignment horizontal="center" vertical="center" wrapText="1"/>
    </xf>
    <xf numFmtId="0" fontId="24" fillId="0" borderId="25" xfId="179" applyFont="1" applyBorder="1" applyAlignment="1">
      <alignment horizontal="center" vertical="center" wrapText="1"/>
    </xf>
    <xf numFmtId="0" fontId="6" fillId="0" borderId="6" xfId="179" applyFont="1" applyBorder="1" applyAlignment="1">
      <alignment horizontal="left"/>
    </xf>
    <xf numFmtId="0" fontId="6" fillId="0" borderId="0" xfId="179" applyFont="1" applyAlignment="1">
      <alignment horizontal="left"/>
    </xf>
    <xf numFmtId="0" fontId="6" fillId="0" borderId="29" xfId="179" applyFont="1" applyBorder="1" applyAlignment="1">
      <alignment horizontal="left"/>
    </xf>
    <xf numFmtId="0" fontId="8" fillId="0" borderId="0" xfId="179" applyFont="1" applyAlignment="1">
      <alignment horizontal="center"/>
    </xf>
    <xf numFmtId="0" fontId="8" fillId="0" borderId="29" xfId="179" applyFont="1" applyBorder="1" applyAlignment="1">
      <alignment horizontal="center"/>
    </xf>
    <xf numFmtId="0" fontId="6" fillId="0" borderId="17" xfId="179" applyFont="1" applyBorder="1" applyAlignment="1">
      <alignment horizontal="center" vertical="center"/>
    </xf>
    <xf numFmtId="0" fontId="6" fillId="0" borderId="18" xfId="179" applyFont="1" applyBorder="1" applyAlignment="1">
      <alignment horizontal="center" vertical="center"/>
    </xf>
    <xf numFmtId="0" fontId="6" fillId="0" borderId="60" xfId="179" applyFont="1" applyBorder="1" applyAlignment="1">
      <alignment horizontal="center" vertical="center"/>
    </xf>
    <xf numFmtId="0" fontId="6" fillId="0" borderId="6" xfId="179" applyFont="1" applyBorder="1" applyAlignment="1">
      <alignment horizontal="center" vertical="center"/>
    </xf>
    <xf numFmtId="0" fontId="6" fillId="0" borderId="0" xfId="179" applyFont="1" applyAlignment="1">
      <alignment horizontal="center" vertical="center"/>
    </xf>
    <xf numFmtId="0" fontId="6" fillId="0" borderId="7" xfId="179" applyFont="1" applyBorder="1" applyAlignment="1">
      <alignment horizontal="center" vertical="center"/>
    </xf>
    <xf numFmtId="49" fontId="8" fillId="0" borderId="4" xfId="162" applyNumberFormat="1" applyFont="1" applyBorder="1" applyAlignment="1">
      <alignment horizontal="center"/>
    </xf>
    <xf numFmtId="0" fontId="8" fillId="0" borderId="0" xfId="259" applyFont="1" applyAlignment="1">
      <alignment horizontal="right"/>
    </xf>
    <xf numFmtId="0" fontId="3" fillId="0" borderId="64" xfId="259" applyFont="1" applyBorder="1" applyAlignment="1">
      <alignment horizontal="center" vertical="center"/>
    </xf>
    <xf numFmtId="0" fontId="3" fillId="0" borderId="38" xfId="259" applyFont="1" applyBorder="1" applyAlignment="1">
      <alignment horizontal="center" vertical="center"/>
    </xf>
    <xf numFmtId="49" fontId="3" fillId="0" borderId="38" xfId="259" applyNumberFormat="1" applyFont="1" applyBorder="1" applyAlignment="1">
      <alignment horizontal="center" vertical="center"/>
    </xf>
    <xf numFmtId="0" fontId="3" fillId="0" borderId="38" xfId="179" applyFont="1" applyBorder="1" applyAlignment="1">
      <alignment horizontal="center" vertical="center"/>
    </xf>
    <xf numFmtId="0" fontId="3" fillId="0" borderId="71" xfId="179" applyFont="1" applyBorder="1" applyAlignment="1">
      <alignment horizontal="center" vertical="center"/>
    </xf>
    <xf numFmtId="0" fontId="20" fillId="0" borderId="61" xfId="259" applyFont="1" applyBorder="1" applyAlignment="1">
      <alignment horizontal="center" vertical="center" wrapText="1"/>
    </xf>
    <xf numFmtId="0" fontId="20" fillId="0" borderId="41" xfId="259" applyFont="1" applyBorder="1" applyAlignment="1">
      <alignment horizontal="center" vertical="center" wrapText="1"/>
    </xf>
    <xf numFmtId="0" fontId="20" fillId="0" borderId="63" xfId="259" applyFont="1" applyBorder="1" applyAlignment="1">
      <alignment horizontal="center" vertical="center" wrapText="1"/>
    </xf>
    <xf numFmtId="0" fontId="20" fillId="0" borderId="40" xfId="259" applyFont="1" applyBorder="1" applyAlignment="1">
      <alignment horizontal="center" vertical="center" wrapText="1"/>
    </xf>
    <xf numFmtId="49" fontId="20" fillId="0" borderId="41" xfId="259" applyNumberFormat="1" applyFont="1" applyBorder="1" applyAlignment="1">
      <alignment horizontal="center" vertical="center" wrapText="1"/>
    </xf>
    <xf numFmtId="49" fontId="20" fillId="0" borderId="40" xfId="259" applyNumberFormat="1" applyFont="1" applyBorder="1" applyAlignment="1">
      <alignment horizontal="center" vertical="center" wrapText="1"/>
    </xf>
    <xf numFmtId="0" fontId="20" fillId="0" borderId="41" xfId="179" applyFont="1" applyBorder="1" applyAlignment="1">
      <alignment horizontal="center" vertical="center" wrapText="1"/>
    </xf>
    <xf numFmtId="0" fontId="20" fillId="0" borderId="40" xfId="179" applyFont="1" applyBorder="1" applyAlignment="1">
      <alignment horizontal="center" vertical="center" wrapText="1"/>
    </xf>
    <xf numFmtId="0" fontId="20" fillId="0" borderId="68" xfId="179" applyFont="1" applyBorder="1" applyAlignment="1">
      <alignment horizontal="center" vertical="center" wrapText="1"/>
    </xf>
    <xf numFmtId="0" fontId="20" fillId="0" borderId="70" xfId="179" applyFont="1" applyBorder="1" applyAlignment="1">
      <alignment horizontal="center" vertical="center" wrapText="1"/>
    </xf>
    <xf numFmtId="0" fontId="6" fillId="0" borderId="62" xfId="259" applyFont="1" applyBorder="1" applyAlignment="1">
      <alignment horizontal="center" wrapText="1"/>
    </xf>
    <xf numFmtId="0" fontId="6" fillId="0" borderId="39" xfId="259" applyFont="1" applyBorder="1" applyAlignment="1">
      <alignment horizontal="center" wrapText="1"/>
    </xf>
    <xf numFmtId="49" fontId="3" fillId="0" borderId="39" xfId="259" applyNumberFormat="1" applyFont="1" applyBorder="1" applyAlignment="1">
      <alignment horizontal="center" vertical="center"/>
    </xf>
    <xf numFmtId="0" fontId="3" fillId="0" borderId="39" xfId="179" applyFont="1" applyBorder="1" applyAlignment="1">
      <alignment horizontal="center"/>
    </xf>
    <xf numFmtId="0" fontId="3" fillId="0" borderId="69" xfId="179" applyFont="1" applyBorder="1" applyAlignment="1">
      <alignment horizontal="center"/>
    </xf>
    <xf numFmtId="0" fontId="3" fillId="0" borderId="62" xfId="259" applyFont="1" applyBorder="1" applyAlignment="1">
      <alignment horizontal="center" wrapText="1"/>
    </xf>
    <xf numFmtId="0" fontId="3" fillId="0" borderId="39" xfId="259" applyFont="1" applyBorder="1" applyAlignment="1">
      <alignment horizontal="center" wrapText="1"/>
    </xf>
    <xf numFmtId="0" fontId="31" fillId="0" borderId="39" xfId="179" applyFont="1" applyBorder="1" applyAlignment="1">
      <alignment horizontal="center"/>
    </xf>
    <xf numFmtId="0" fontId="31" fillId="0" borderId="69" xfId="179" applyFont="1" applyBorder="1" applyAlignment="1">
      <alignment horizontal="center"/>
    </xf>
    <xf numFmtId="0" fontId="3" fillId="0" borderId="62" xfId="259" applyFont="1" applyBorder="1" applyAlignment="1">
      <alignment vertical="center" wrapText="1"/>
    </xf>
    <xf numFmtId="0" fontId="3" fillId="0" borderId="39" xfId="259" applyFont="1" applyBorder="1" applyAlignment="1">
      <alignment vertical="center" wrapText="1"/>
    </xf>
    <xf numFmtId="49" fontId="3" fillId="0" borderId="39" xfId="259" applyNumberFormat="1" applyFont="1" applyBorder="1" applyAlignment="1">
      <alignment horizontal="center" vertical="center" wrapText="1"/>
    </xf>
    <xf numFmtId="49" fontId="3" fillId="0" borderId="69" xfId="259" applyNumberFormat="1" applyFont="1" applyBorder="1" applyAlignment="1">
      <alignment horizontal="center" vertical="center" wrapText="1"/>
    </xf>
    <xf numFmtId="0" fontId="3" fillId="0" borderId="62" xfId="259" applyFont="1" applyBorder="1" applyAlignment="1">
      <alignment horizontal="left" vertical="center" wrapText="1"/>
    </xf>
    <xf numFmtId="0" fontId="3" fillId="0" borderId="39" xfId="259" applyFont="1" applyBorder="1" applyAlignment="1">
      <alignment horizontal="left" vertical="center" wrapText="1"/>
    </xf>
    <xf numFmtId="0" fontId="6" fillId="0" borderId="62" xfId="259" applyFont="1" applyBorder="1" applyAlignment="1">
      <alignment horizontal="left" wrapText="1"/>
    </xf>
    <xf numFmtId="0" fontId="6" fillId="0" borderId="39" xfId="259" applyFont="1" applyBorder="1" applyAlignment="1">
      <alignment horizontal="left" wrapText="1"/>
    </xf>
    <xf numFmtId="0" fontId="6" fillId="0" borderId="62" xfId="259" applyFont="1" applyBorder="1" applyAlignment="1">
      <alignment horizontal="left" vertical="center" wrapText="1"/>
    </xf>
    <xf numFmtId="0" fontId="6" fillId="0" borderId="39" xfId="259" applyFont="1" applyBorder="1" applyAlignment="1">
      <alignment horizontal="left" vertical="center" wrapText="1"/>
    </xf>
    <xf numFmtId="0" fontId="3" fillId="0" borderId="65" xfId="259" applyFont="1" applyBorder="1" applyAlignment="1">
      <alignment horizontal="left" vertical="center" wrapText="1"/>
    </xf>
    <xf numFmtId="0" fontId="3" fillId="0" borderId="66" xfId="259" applyFont="1" applyBorder="1" applyAlignment="1">
      <alignment horizontal="left" vertical="center" wrapText="1"/>
    </xf>
    <xf numFmtId="49" fontId="3" fillId="0" borderId="66" xfId="259" applyNumberFormat="1" applyFont="1" applyBorder="1" applyAlignment="1">
      <alignment horizontal="center" vertical="center"/>
    </xf>
    <xf numFmtId="0" fontId="3" fillId="0" borderId="66" xfId="179" applyFont="1" applyBorder="1" applyAlignment="1">
      <alignment horizontal="center"/>
    </xf>
    <xf numFmtId="0" fontId="3" fillId="0" borderId="72" xfId="179" applyFont="1" applyBorder="1" applyAlignment="1">
      <alignment horizontal="center"/>
    </xf>
    <xf numFmtId="49" fontId="6" fillId="2" borderId="58" xfId="162" applyNumberFormat="1" applyFont="1" applyFill="1" applyBorder="1" applyAlignment="1">
      <alignment horizontal="center" vertical="center"/>
    </xf>
    <xf numFmtId="49" fontId="6" fillId="2" borderId="59" xfId="162" applyNumberFormat="1" applyFont="1" applyFill="1" applyBorder="1" applyAlignment="1">
      <alignment horizontal="center" vertical="center"/>
    </xf>
    <xf numFmtId="49" fontId="6" fillId="2" borderId="67" xfId="162" applyNumberFormat="1" applyFont="1" applyFill="1" applyBorder="1" applyAlignment="1">
      <alignment horizontal="center" vertical="center"/>
    </xf>
    <xf numFmtId="0" fontId="12" fillId="0" borderId="35" xfId="177" applyFont="1" applyBorder="1" applyAlignment="1">
      <alignment horizontal="center" vertical="center"/>
    </xf>
    <xf numFmtId="0" fontId="12" fillId="0" borderId="0" xfId="177" applyFont="1" applyAlignment="1">
      <alignment horizontal="center" vertical="center"/>
    </xf>
    <xf numFmtId="0" fontId="12" fillId="0" borderId="7" xfId="177" applyFont="1" applyBorder="1" applyAlignment="1">
      <alignment horizontal="center" vertical="center"/>
    </xf>
    <xf numFmtId="0" fontId="10" fillId="0" borderId="9" xfId="184" applyFont="1" applyBorder="1" applyAlignment="1">
      <alignment horizontal="center" vertical="center" wrapText="1"/>
    </xf>
    <xf numFmtId="0" fontId="6" fillId="2" borderId="6" xfId="184" applyFont="1" applyFill="1" applyBorder="1" applyAlignment="1">
      <alignment horizontal="center" vertical="center" wrapText="1"/>
    </xf>
    <xf numFmtId="0" fontId="6" fillId="2" borderId="0" xfId="184" applyFont="1" applyFill="1" applyAlignment="1">
      <alignment horizontal="center" vertical="center" wrapText="1"/>
    </xf>
    <xf numFmtId="0" fontId="6" fillId="2" borderId="29" xfId="184" applyFont="1" applyFill="1" applyBorder="1" applyAlignment="1">
      <alignment horizontal="center" vertical="center" wrapText="1"/>
    </xf>
    <xf numFmtId="0" fontId="113" fillId="0" borderId="8" xfId="184" applyFont="1" applyBorder="1" applyAlignment="1">
      <alignment horizontal="center" vertical="center" wrapText="1"/>
    </xf>
    <xf numFmtId="0" fontId="4" fillId="0" borderId="9" xfId="184" applyFont="1" applyBorder="1" applyAlignment="1">
      <alignment horizontal="center" vertical="center" wrapText="1"/>
    </xf>
    <xf numFmtId="0" fontId="4" fillId="0" borderId="25" xfId="184" applyFont="1" applyBorder="1" applyAlignment="1">
      <alignment horizontal="center" vertical="center" wrapText="1"/>
    </xf>
    <xf numFmtId="0" fontId="109" fillId="0" borderId="3" xfId="234" applyFont="1" applyBorder="1" applyAlignment="1">
      <alignment horizontal="left"/>
    </xf>
    <xf numFmtId="0" fontId="6" fillId="0" borderId="4" xfId="234" applyFont="1" applyBorder="1" applyAlignment="1">
      <alignment horizontal="left"/>
    </xf>
    <xf numFmtId="0" fontId="6" fillId="0" borderId="23" xfId="234" applyFont="1" applyBorder="1" applyAlignment="1">
      <alignment horizontal="left"/>
    </xf>
    <xf numFmtId="49" fontId="3" fillId="0" borderId="6" xfId="162" applyNumberFormat="1" applyFont="1" applyBorder="1" applyAlignment="1">
      <alignment horizontal="left"/>
    </xf>
    <xf numFmtId="49" fontId="3" fillId="0" borderId="0" xfId="162" applyNumberFormat="1" applyFont="1" applyAlignment="1">
      <alignment horizontal="left"/>
    </xf>
    <xf numFmtId="49" fontId="3" fillId="0" borderId="29" xfId="162" applyNumberFormat="1" applyFont="1" applyBorder="1" applyAlignment="1">
      <alignment horizontal="left"/>
    </xf>
    <xf numFmtId="49" fontId="25" fillId="0" borderId="0" xfId="162" applyNumberFormat="1" applyFont="1" applyAlignment="1">
      <alignment horizontal="center"/>
    </xf>
    <xf numFmtId="0" fontId="25" fillId="0" borderId="0" xfId="184" applyFont="1" applyAlignment="1">
      <alignment horizontal="center"/>
    </xf>
    <xf numFmtId="0" fontId="25" fillId="0" borderId="29" xfId="184" applyFont="1" applyBorder="1" applyAlignment="1">
      <alignment horizontal="center"/>
    </xf>
    <xf numFmtId="0" fontId="12" fillId="0" borderId="17" xfId="184" applyFont="1" applyBorder="1" applyAlignment="1">
      <alignment horizontal="center" vertical="center" wrapText="1"/>
    </xf>
    <xf numFmtId="0" fontId="12" fillId="0" borderId="18" xfId="184" applyFont="1" applyBorder="1" applyAlignment="1">
      <alignment horizontal="center" vertical="center" wrapText="1"/>
    </xf>
    <xf numFmtId="0" fontId="12" fillId="0" borderId="60" xfId="184" applyFont="1" applyBorder="1" applyAlignment="1">
      <alignment horizontal="center" vertical="center" wrapText="1"/>
    </xf>
    <xf numFmtId="0" fontId="12" fillId="0" borderId="6" xfId="184" applyFont="1" applyBorder="1" applyAlignment="1">
      <alignment horizontal="center" vertical="center" wrapText="1"/>
    </xf>
    <xf numFmtId="0" fontId="12" fillId="0" borderId="0" xfId="184" applyFont="1" applyAlignment="1">
      <alignment horizontal="center" vertical="center" wrapText="1"/>
    </xf>
    <xf numFmtId="0" fontId="12" fillId="0" borderId="7" xfId="184" applyFont="1" applyBorder="1" applyAlignment="1">
      <alignment horizontal="center" vertical="center" wrapText="1"/>
    </xf>
    <xf numFmtId="0" fontId="12" fillId="0" borderId="8" xfId="184" applyFont="1" applyBorder="1" applyAlignment="1">
      <alignment horizontal="center" vertical="center" wrapText="1"/>
    </xf>
    <xf numFmtId="0" fontId="12" fillId="0" borderId="9" xfId="184" applyFont="1" applyBorder="1" applyAlignment="1">
      <alignment horizontal="center" vertical="center" wrapText="1"/>
    </xf>
    <xf numFmtId="0" fontId="12" fillId="0" borderId="10" xfId="184" applyFont="1" applyBorder="1" applyAlignment="1">
      <alignment horizontal="center" vertical="center" wrapText="1"/>
    </xf>
    <xf numFmtId="0" fontId="6" fillId="0" borderId="61" xfId="259" applyFont="1" applyBorder="1" applyAlignment="1">
      <alignment horizontal="center" vertical="center"/>
    </xf>
    <xf numFmtId="0" fontId="6" fillId="0" borderId="41" xfId="259" applyFont="1" applyBorder="1" applyAlignment="1">
      <alignment horizontal="center" vertical="center"/>
    </xf>
    <xf numFmtId="0" fontId="12" fillId="0" borderId="62" xfId="259" applyFont="1" applyBorder="1" applyAlignment="1">
      <alignment horizontal="center" vertical="center"/>
    </xf>
    <xf numFmtId="0" fontId="12" fillId="0" borderId="39" xfId="259" applyFont="1" applyBorder="1" applyAlignment="1">
      <alignment horizontal="center" vertical="center"/>
    </xf>
    <xf numFmtId="0" fontId="111" fillId="0" borderId="39" xfId="259" applyFont="1" applyBorder="1" applyAlignment="1">
      <alignment horizontal="center" vertical="center" wrapText="1"/>
    </xf>
    <xf numFmtId="0" fontId="12" fillId="0" borderId="39" xfId="259" applyFont="1" applyBorder="1" applyAlignment="1">
      <alignment horizontal="center" vertical="center" wrapText="1"/>
    </xf>
    <xf numFmtId="0" fontId="10" fillId="0" borderId="63" xfId="259" applyFont="1" applyBorder="1" applyAlignment="1">
      <alignment horizontal="center"/>
    </xf>
    <xf numFmtId="0" fontId="10" fillId="0" borderId="40" xfId="259" applyFont="1" applyBorder="1" applyAlignment="1">
      <alignment horizontal="center"/>
    </xf>
    <xf numFmtId="0" fontId="3" fillId="0" borderId="40" xfId="259" applyFont="1" applyBorder="1" applyAlignment="1">
      <alignment horizontal="center" vertical="center" wrapText="1"/>
    </xf>
    <xf numFmtId="0" fontId="10" fillId="0" borderId="70" xfId="259" applyFont="1" applyBorder="1" applyAlignment="1">
      <alignment horizontal="center"/>
    </xf>
    <xf numFmtId="0" fontId="12" fillId="0" borderId="41" xfId="259" applyFont="1" applyBorder="1" applyAlignment="1">
      <alignment horizontal="center" vertical="center" wrapText="1"/>
    </xf>
    <xf numFmtId="0" fontId="111" fillId="0" borderId="41" xfId="259" applyFont="1" applyBorder="1" applyAlignment="1">
      <alignment horizontal="center" vertical="center" wrapText="1"/>
    </xf>
    <xf numFmtId="0" fontId="12" fillId="0" borderId="68" xfId="259" applyFont="1" applyBorder="1" applyAlignment="1">
      <alignment horizontal="center" vertical="center" wrapText="1"/>
    </xf>
    <xf numFmtId="0" fontId="12" fillId="0" borderId="69" xfId="259" applyFont="1" applyBorder="1" applyAlignment="1">
      <alignment horizontal="center" vertical="center" wrapText="1"/>
    </xf>
    <xf numFmtId="0" fontId="12" fillId="0" borderId="64" xfId="259" applyFont="1" applyBorder="1" applyAlignment="1">
      <alignment horizontal="center"/>
    </xf>
    <xf numFmtId="0" fontId="12" fillId="0" borderId="38" xfId="259" applyFont="1" applyBorder="1" applyAlignment="1">
      <alignment horizontal="center"/>
    </xf>
    <xf numFmtId="0" fontId="6" fillId="0" borderId="38" xfId="259" applyFont="1" applyBorder="1" applyAlignment="1">
      <alignment horizontal="center" vertical="center" wrapText="1"/>
    </xf>
    <xf numFmtId="0" fontId="12" fillId="0" borderId="71" xfId="259" applyFont="1" applyBorder="1" applyAlignment="1">
      <alignment horizontal="center"/>
    </xf>
    <xf numFmtId="0" fontId="111" fillId="0" borderId="62" xfId="259" applyFont="1" applyBorder="1" applyAlignment="1">
      <alignment horizontal="center"/>
    </xf>
    <xf numFmtId="0" fontId="12" fillId="0" borderId="39" xfId="259" applyFont="1" applyBorder="1" applyAlignment="1">
      <alignment horizontal="center"/>
    </xf>
    <xf numFmtId="0" fontId="6" fillId="0" borderId="39" xfId="259" applyFont="1" applyBorder="1" applyAlignment="1">
      <alignment horizontal="center" vertical="center" wrapText="1"/>
    </xf>
    <xf numFmtId="0" fontId="12" fillId="0" borderId="69" xfId="259" applyFont="1" applyBorder="1" applyAlignment="1">
      <alignment horizontal="center"/>
    </xf>
    <xf numFmtId="0" fontId="12" fillId="0" borderId="62" xfId="259" applyFont="1" applyBorder="1" applyAlignment="1">
      <alignment horizontal="center"/>
    </xf>
    <xf numFmtId="0" fontId="12" fillId="0" borderId="65" xfId="259" applyFont="1" applyBorder="1" applyAlignment="1">
      <alignment horizontal="center"/>
    </xf>
    <xf numFmtId="0" fontId="12" fillId="0" borderId="66" xfId="259" applyFont="1" applyBorder="1" applyAlignment="1">
      <alignment horizontal="center"/>
    </xf>
    <xf numFmtId="0" fontId="6" fillId="0" borderId="66" xfId="259" applyFont="1" applyBorder="1" applyAlignment="1">
      <alignment horizontal="center" vertical="center" wrapText="1"/>
    </xf>
    <xf numFmtId="0" fontId="12" fillId="0" borderId="72" xfId="259" applyFont="1" applyBorder="1" applyAlignment="1">
      <alignment horizontal="center"/>
    </xf>
    <xf numFmtId="0" fontId="18" fillId="2" borderId="44" xfId="171" applyFont="1" applyFill="1" applyBorder="1" applyAlignment="1">
      <alignment horizontal="center" vertical="center" wrapText="1"/>
    </xf>
    <xf numFmtId="0" fontId="18" fillId="2" borderId="45" xfId="171" applyFont="1" applyFill="1" applyBorder="1" applyAlignment="1">
      <alignment horizontal="center" vertical="center"/>
    </xf>
    <xf numFmtId="0" fontId="18" fillId="2" borderId="46" xfId="171" applyFont="1" applyFill="1" applyBorder="1" applyAlignment="1">
      <alignment horizontal="center" vertical="center"/>
    </xf>
    <xf numFmtId="0" fontId="7" fillId="0" borderId="47" xfId="171" applyFont="1" applyBorder="1" applyAlignment="1">
      <alignment horizontal="center" vertical="center" wrapText="1"/>
    </xf>
    <xf numFmtId="0" fontId="7" fillId="0" borderId="0" xfId="171" applyFont="1" applyAlignment="1">
      <alignment horizontal="center" vertical="center" wrapText="1"/>
    </xf>
    <xf numFmtId="0" fontId="7" fillId="0" borderId="20" xfId="171" applyFont="1" applyBorder="1" applyAlignment="1">
      <alignment horizontal="center" vertical="center"/>
    </xf>
    <xf numFmtId="0" fontId="7" fillId="0" borderId="14" xfId="171" applyFont="1" applyBorder="1" applyAlignment="1">
      <alignment horizontal="center" vertical="center"/>
    </xf>
    <xf numFmtId="0" fontId="7" fillId="0" borderId="49" xfId="171" applyFont="1" applyBorder="1" applyAlignment="1">
      <alignment horizontal="center" vertical="center"/>
    </xf>
    <xf numFmtId="0" fontId="125" fillId="2" borderId="51" xfId="171" applyFont="1" applyFill="1" applyBorder="1" applyAlignment="1">
      <alignment horizontal="center" vertical="center" wrapText="1"/>
    </xf>
    <xf numFmtId="0" fontId="18" fillId="2" borderId="14" xfId="171" applyFont="1" applyFill="1" applyBorder="1" applyAlignment="1">
      <alignment horizontal="center" vertical="center"/>
    </xf>
    <xf numFmtId="0" fontId="18" fillId="2" borderId="49" xfId="171" applyFont="1" applyFill="1" applyBorder="1" applyAlignment="1">
      <alignment horizontal="center" vertical="center"/>
    </xf>
    <xf numFmtId="0" fontId="18" fillId="0" borderId="52" xfId="171" applyFont="1" applyBorder="1" applyAlignment="1">
      <alignment horizontal="center" vertical="center"/>
    </xf>
    <xf numFmtId="0" fontId="18" fillId="0" borderId="12" xfId="171" applyFont="1" applyBorder="1" applyAlignment="1">
      <alignment horizontal="center" vertical="center"/>
    </xf>
    <xf numFmtId="0" fontId="18" fillId="0" borderId="20" xfId="171" applyFont="1" applyBorder="1" applyAlignment="1">
      <alignment horizontal="center" vertical="center"/>
    </xf>
    <xf numFmtId="0" fontId="18" fillId="0" borderId="53" xfId="171" applyFont="1" applyBorder="1" applyAlignment="1">
      <alignment horizontal="center" vertical="center"/>
    </xf>
    <xf numFmtId="0" fontId="122" fillId="0" borderId="0" xfId="171" applyFont="1" applyAlignment="1">
      <alignment horizontal="left" vertical="center" wrapText="1"/>
    </xf>
    <xf numFmtId="0" fontId="20" fillId="0" borderId="0" xfId="171" applyFont="1" applyAlignment="1">
      <alignment horizontal="left" vertical="center" wrapText="1"/>
    </xf>
    <xf numFmtId="0" fontId="20" fillId="0" borderId="54" xfId="171" applyFont="1" applyBorder="1" applyAlignment="1">
      <alignment horizontal="left" vertical="center" wrapText="1"/>
    </xf>
    <xf numFmtId="0" fontId="24" fillId="0" borderId="9" xfId="171" applyFont="1" applyBorder="1" applyAlignment="1">
      <alignment vertical="center" wrapText="1"/>
    </xf>
    <xf numFmtId="0" fontId="24" fillId="0" borderId="9" xfId="171" applyFont="1" applyBorder="1" applyAlignment="1">
      <alignment horizontal="left" vertical="center" wrapText="1" indent="1"/>
    </xf>
    <xf numFmtId="0" fontId="24" fillId="0" borderId="48" xfId="171" applyFont="1" applyBorder="1" applyAlignment="1">
      <alignment horizontal="left" vertical="center" wrapText="1" indent="1"/>
    </xf>
    <xf numFmtId="0" fontId="24" fillId="0" borderId="12" xfId="171" applyFont="1" applyBorder="1" applyAlignment="1">
      <alignment horizontal="center" vertical="center"/>
    </xf>
    <xf numFmtId="0" fontId="24" fillId="0" borderId="20" xfId="171" applyFont="1" applyBorder="1" applyAlignment="1">
      <alignment horizontal="center" vertical="center"/>
    </xf>
    <xf numFmtId="0" fontId="24" fillId="0" borderId="53" xfId="171" applyFont="1" applyBorder="1" applyAlignment="1">
      <alignment horizontal="center" vertical="center"/>
    </xf>
    <xf numFmtId="0" fontId="20" fillId="3" borderId="52" xfId="171" applyFont="1" applyFill="1" applyBorder="1" applyAlignment="1">
      <alignment horizontal="center" vertical="center" wrapText="1"/>
    </xf>
    <xf numFmtId="0" fontId="20" fillId="3" borderId="12" xfId="171" applyFont="1" applyFill="1" applyBorder="1" applyAlignment="1">
      <alignment horizontal="center" vertical="center"/>
    </xf>
    <xf numFmtId="0" fontId="20" fillId="3" borderId="20" xfId="171" applyFont="1" applyFill="1" applyBorder="1" applyAlignment="1">
      <alignment horizontal="center" vertical="center"/>
    </xf>
    <xf numFmtId="0" fontId="20" fillId="3" borderId="53" xfId="171" applyFont="1" applyFill="1" applyBorder="1" applyAlignment="1">
      <alignment horizontal="center" vertical="center"/>
    </xf>
    <xf numFmtId="0" fontId="20" fillId="4" borderId="51" xfId="171" applyFont="1" applyFill="1" applyBorder="1" applyAlignment="1">
      <alignment horizontal="left" vertical="center" wrapText="1"/>
    </xf>
    <xf numFmtId="0" fontId="20" fillId="4" borderId="14" xfId="171" applyFont="1" applyFill="1" applyBorder="1" applyAlignment="1">
      <alignment horizontal="left" vertical="center" wrapText="1"/>
    </xf>
    <xf numFmtId="0" fontId="20" fillId="4" borderId="49" xfId="171" applyFont="1" applyFill="1" applyBorder="1" applyAlignment="1">
      <alignment horizontal="left" vertical="center" wrapText="1"/>
    </xf>
    <xf numFmtId="0" fontId="20" fillId="0" borderId="12" xfId="171" applyFont="1" applyBorder="1" applyAlignment="1">
      <alignment horizontal="center" vertical="center" wrapText="1"/>
    </xf>
    <xf numFmtId="0" fontId="20" fillId="0" borderId="53" xfId="171" applyFont="1" applyBorder="1" applyAlignment="1">
      <alignment horizontal="center" vertical="center" wrapText="1"/>
    </xf>
    <xf numFmtId="0" fontId="20" fillId="3" borderId="51" xfId="171" applyFont="1" applyFill="1" applyBorder="1" applyAlignment="1">
      <alignment horizontal="center" vertical="center" wrapText="1"/>
    </xf>
    <xf numFmtId="0" fontId="20" fillId="3" borderId="14" xfId="171" applyFont="1" applyFill="1" applyBorder="1" applyAlignment="1">
      <alignment horizontal="center" vertical="center"/>
    </xf>
    <xf numFmtId="0" fontId="20" fillId="3" borderId="49" xfId="171" applyFont="1" applyFill="1" applyBorder="1" applyAlignment="1">
      <alignment horizontal="center" vertical="center"/>
    </xf>
    <xf numFmtId="0" fontId="20" fillId="0" borderId="12" xfId="171" applyFont="1" applyBorder="1" applyAlignment="1">
      <alignment horizontal="center" vertical="center"/>
    </xf>
    <xf numFmtId="0" fontId="20" fillId="0" borderId="53" xfId="171" applyFont="1" applyBorder="1" applyAlignment="1">
      <alignment horizontal="center" vertical="center"/>
    </xf>
    <xf numFmtId="0" fontId="26" fillId="0" borderId="20" xfId="171" applyFont="1" applyBorder="1" applyAlignment="1">
      <alignment horizontal="center" vertical="center" wrapText="1"/>
    </xf>
    <xf numFmtId="0" fontId="26" fillId="0" borderId="21" xfId="171" applyFont="1" applyBorder="1" applyAlignment="1">
      <alignment horizontal="center" vertical="center" wrapText="1"/>
    </xf>
    <xf numFmtId="0" fontId="21" fillId="0" borderId="20" xfId="171" applyFont="1" applyBorder="1" applyAlignment="1">
      <alignment horizontal="center" vertical="center"/>
    </xf>
    <xf numFmtId="0" fontId="21" fillId="0" borderId="21" xfId="171" applyFont="1" applyBorder="1" applyAlignment="1">
      <alignment horizontal="center" vertical="center"/>
    </xf>
    <xf numFmtId="0" fontId="20" fillId="0" borderId="52" xfId="171" applyFont="1" applyBorder="1" applyAlignment="1">
      <alignment horizontal="center" vertical="center" wrapText="1"/>
    </xf>
    <xf numFmtId="0" fontId="20" fillId="0" borderId="34" xfId="171" applyFont="1" applyBorder="1" applyAlignment="1">
      <alignment horizontal="center" vertical="center" wrapText="1"/>
    </xf>
    <xf numFmtId="0" fontId="20" fillId="0" borderId="5" xfId="171" applyFont="1" applyBorder="1" applyAlignment="1">
      <alignment horizontal="center" vertical="center" wrapText="1"/>
    </xf>
    <xf numFmtId="0" fontId="20" fillId="0" borderId="36" xfId="171" applyFont="1" applyBorder="1" applyAlignment="1">
      <alignment horizontal="center" vertical="center" wrapText="1"/>
    </xf>
    <xf numFmtId="0" fontId="20" fillId="0" borderId="10" xfId="171" applyFont="1" applyBorder="1" applyAlignment="1">
      <alignment horizontal="center" vertical="center" wrapText="1"/>
    </xf>
    <xf numFmtId="0" fontId="15" fillId="2" borderId="17" xfId="167" applyFont="1" applyFill="1" applyBorder="1" applyAlignment="1">
      <alignment horizontal="center"/>
    </xf>
    <xf numFmtId="0" fontId="15" fillId="2" borderId="18" xfId="167" applyFont="1" applyFill="1" applyBorder="1" applyAlignment="1">
      <alignment horizontal="center"/>
    </xf>
    <xf numFmtId="0" fontId="15" fillId="2" borderId="28" xfId="167" applyFont="1" applyFill="1" applyBorder="1" applyAlignment="1">
      <alignment horizontal="center"/>
    </xf>
    <xf numFmtId="0" fontId="18" fillId="2" borderId="6" xfId="167" applyFont="1" applyFill="1" applyBorder="1" applyAlignment="1">
      <alignment horizontal="center"/>
    </xf>
    <xf numFmtId="0" fontId="18" fillId="2" borderId="0" xfId="167" applyFont="1" applyFill="1" applyAlignment="1">
      <alignment horizontal="center"/>
    </xf>
    <xf numFmtId="0" fontId="18" fillId="2" borderId="29" xfId="167" applyFont="1" applyFill="1" applyBorder="1" applyAlignment="1">
      <alignment horizontal="center"/>
    </xf>
    <xf numFmtId="0" fontId="125" fillId="2" borderId="6" xfId="167" applyFont="1" applyFill="1" applyBorder="1" applyAlignment="1">
      <alignment horizontal="center"/>
    </xf>
    <xf numFmtId="0" fontId="19" fillId="0" borderId="6" xfId="167" applyFont="1" applyBorder="1" applyAlignment="1">
      <alignment horizontal="center"/>
    </xf>
    <xf numFmtId="0" fontId="19" fillId="0" borderId="0" xfId="167" applyFont="1" applyAlignment="1">
      <alignment horizontal="center"/>
    </xf>
    <xf numFmtId="0" fontId="19" fillId="0" borderId="29" xfId="167" applyFont="1" applyBorder="1" applyAlignment="1">
      <alignment horizontal="center"/>
    </xf>
    <xf numFmtId="0" fontId="16" fillId="0" borderId="6" xfId="172" applyFont="1" applyBorder="1" applyAlignment="1">
      <alignment horizontal="left" vertical="center" wrapText="1"/>
    </xf>
    <xf numFmtId="0" fontId="16" fillId="0" borderId="0" xfId="172" applyFont="1" applyAlignment="1">
      <alignment horizontal="left" vertical="center" wrapText="1"/>
    </xf>
    <xf numFmtId="0" fontId="20" fillId="0" borderId="6" xfId="172" applyFont="1" applyBorder="1" applyAlignment="1">
      <alignment horizontal="left" vertical="center"/>
    </xf>
    <xf numFmtId="0" fontId="20" fillId="0" borderId="0" xfId="172" applyFont="1" applyAlignment="1">
      <alignment horizontal="left" vertical="center"/>
    </xf>
    <xf numFmtId="0" fontId="0" fillId="0" borderId="4" xfId="0" applyBorder="1" applyAlignment="1">
      <alignment horizontal="center"/>
    </xf>
    <xf numFmtId="0" fontId="17" fillId="0" borderId="34" xfId="172" applyFont="1" applyBorder="1" applyAlignment="1">
      <alignment horizontal="center" vertical="center" wrapText="1"/>
    </xf>
    <xf numFmtId="0" fontId="17" fillId="0" borderId="4" xfId="172" applyFont="1" applyBorder="1" applyAlignment="1">
      <alignment horizontal="center" vertical="center" wrapText="1"/>
    </xf>
    <xf numFmtId="0" fontId="17" fillId="0" borderId="5" xfId="172" applyFont="1" applyBorder="1" applyAlignment="1">
      <alignment horizontal="center" vertical="center" wrapText="1"/>
    </xf>
    <xf numFmtId="0" fontId="17" fillId="0" borderId="35" xfId="172" applyFont="1" applyBorder="1" applyAlignment="1">
      <alignment horizontal="center" vertical="center" wrapText="1"/>
    </xf>
    <xf numFmtId="0" fontId="17" fillId="0" borderId="0" xfId="172" applyFont="1" applyAlignment="1">
      <alignment horizontal="center" vertical="center" wrapText="1"/>
    </xf>
    <xf numFmtId="0" fontId="17" fillId="0" borderId="7" xfId="172" applyFont="1" applyBorder="1" applyAlignment="1">
      <alignment horizontal="center" vertical="center" wrapText="1"/>
    </xf>
    <xf numFmtId="0" fontId="17" fillId="0" borderId="36" xfId="172" applyFont="1" applyBorder="1" applyAlignment="1">
      <alignment horizontal="center" vertical="center" wrapText="1"/>
    </xf>
    <xf numFmtId="0" fontId="17" fillId="0" borderId="9" xfId="172" applyFont="1" applyBorder="1" applyAlignment="1">
      <alignment horizontal="center" vertical="center" wrapText="1"/>
    </xf>
    <xf numFmtId="0" fontId="17" fillId="0" borderId="10" xfId="172" applyFont="1" applyBorder="1" applyAlignment="1">
      <alignment horizontal="center" vertical="center" wrapText="1"/>
    </xf>
    <xf numFmtId="0" fontId="17" fillId="0" borderId="12" xfId="172" applyFont="1" applyBorder="1" applyAlignment="1">
      <alignment horizontal="center" wrapText="1"/>
    </xf>
    <xf numFmtId="0" fontId="17" fillId="0" borderId="12" xfId="172" applyFont="1" applyBorder="1" applyAlignment="1">
      <alignment horizontal="center" vertical="center" wrapText="1"/>
    </xf>
    <xf numFmtId="0" fontId="0" fillId="0" borderId="23" xfId="0" applyBorder="1" applyAlignment="1">
      <alignment horizontal="center"/>
    </xf>
    <xf numFmtId="0" fontId="17" fillId="0" borderId="24" xfId="172" applyFont="1" applyBorder="1" applyAlignment="1">
      <alignment horizontal="center" vertical="center" wrapText="1"/>
    </xf>
    <xf numFmtId="0" fontId="22" fillId="0" borderId="12" xfId="172" applyFont="1" applyBorder="1" applyAlignment="1">
      <alignment horizontal="center" vertical="center" wrapText="1"/>
    </xf>
    <xf numFmtId="0" fontId="17" fillId="0" borderId="34" xfId="172" applyFont="1" applyBorder="1" applyAlignment="1">
      <alignment horizontal="center" wrapText="1"/>
    </xf>
    <xf numFmtId="0" fontId="17" fillId="0" borderId="4" xfId="172" applyFont="1" applyBorder="1" applyAlignment="1">
      <alignment horizontal="center" wrapText="1"/>
    </xf>
    <xf numFmtId="0" fontId="17" fillId="0" borderId="5" xfId="172" applyFont="1" applyBorder="1" applyAlignment="1">
      <alignment horizontal="center" wrapText="1"/>
    </xf>
    <xf numFmtId="0" fontId="17" fillId="0" borderId="36" xfId="172" applyFont="1" applyBorder="1" applyAlignment="1">
      <alignment horizontal="center" wrapText="1"/>
    </xf>
    <xf numFmtId="0" fontId="17" fillId="0" borderId="9" xfId="172" applyFont="1" applyBorder="1" applyAlignment="1">
      <alignment horizontal="center" wrapText="1"/>
    </xf>
    <xf numFmtId="0" fontId="17" fillId="0" borderId="10" xfId="172" applyFont="1" applyBorder="1" applyAlignment="1">
      <alignment horizontal="center" wrapText="1"/>
    </xf>
    <xf numFmtId="0" fontId="17" fillId="0" borderId="23" xfId="172" applyFont="1" applyBorder="1" applyAlignment="1">
      <alignment horizontal="center" vertical="center" wrapText="1"/>
    </xf>
    <xf numFmtId="0" fontId="17" fillId="0" borderId="25" xfId="172" applyFont="1" applyBorder="1" applyAlignment="1">
      <alignment horizontal="center" vertical="center" wrapText="1"/>
    </xf>
    <xf numFmtId="49" fontId="128" fillId="0" borderId="13" xfId="182" applyNumberFormat="1" applyFont="1" applyBorder="1" applyAlignment="1">
      <alignment horizontal="center" vertical="center" wrapText="1"/>
    </xf>
    <xf numFmtId="49" fontId="128" fillId="0" borderId="14" xfId="182" applyNumberFormat="1" applyFont="1" applyBorder="1" applyAlignment="1">
      <alignment horizontal="center" vertical="center" wrapText="1"/>
    </xf>
    <xf numFmtId="49" fontId="128" fillId="0" borderId="26" xfId="182" applyNumberFormat="1" applyFont="1" applyBorder="1" applyAlignment="1">
      <alignment horizontal="center" vertical="center" wrapText="1"/>
    </xf>
    <xf numFmtId="49" fontId="118" fillId="0" borderId="39" xfId="341" applyNumberFormat="1" applyFont="1" applyBorder="1" applyAlignment="1">
      <alignment horizontal="center" vertical="center"/>
    </xf>
    <xf numFmtId="49" fontId="118" fillId="0" borderId="38" xfId="341" applyNumberFormat="1" applyFont="1" applyBorder="1" applyAlignment="1">
      <alignment horizontal="left" vertical="center"/>
    </xf>
    <xf numFmtId="49" fontId="118" fillId="0" borderId="38" xfId="341" applyNumberFormat="1" applyFont="1" applyBorder="1" applyAlignment="1">
      <alignment horizontal="center" vertical="center"/>
    </xf>
    <xf numFmtId="49" fontId="123" fillId="2" borderId="73" xfId="182" applyNumberFormat="1" applyFont="1" applyFill="1" applyBorder="1" applyAlignment="1">
      <alignment horizontal="center" vertical="center"/>
    </xf>
    <xf numFmtId="49" fontId="123" fillId="2" borderId="74" xfId="182" applyNumberFormat="1" applyFont="1" applyFill="1" applyBorder="1" applyAlignment="1">
      <alignment horizontal="center" vertical="center"/>
    </xf>
    <xf numFmtId="49" fontId="123" fillId="2" borderId="104" xfId="182" applyNumberFormat="1" applyFont="1" applyFill="1" applyBorder="1" applyAlignment="1">
      <alignment horizontal="center" vertical="center"/>
    </xf>
    <xf numFmtId="49" fontId="123" fillId="0" borderId="3" xfId="182" applyNumberFormat="1" applyFont="1" applyBorder="1" applyAlignment="1">
      <alignment horizontal="center" vertical="center"/>
    </xf>
    <xf numFmtId="49" fontId="123" fillId="0" borderId="4" xfId="182" applyNumberFormat="1" applyFont="1" applyBorder="1" applyAlignment="1">
      <alignment horizontal="center" vertical="center"/>
    </xf>
    <xf numFmtId="49" fontId="123" fillId="0" borderId="5" xfId="182" applyNumberFormat="1" applyFont="1" applyBorder="1" applyAlignment="1">
      <alignment horizontal="center" vertical="center"/>
    </xf>
    <xf numFmtId="49" fontId="123" fillId="0" borderId="6" xfId="182" applyNumberFormat="1" applyFont="1" applyBorder="1" applyAlignment="1">
      <alignment horizontal="center" vertical="center"/>
    </xf>
    <xf numFmtId="49" fontId="123" fillId="0" borderId="0" xfId="182" applyNumberFormat="1" applyFont="1" applyAlignment="1">
      <alignment horizontal="center" vertical="center"/>
    </xf>
    <xf numFmtId="49" fontId="123" fillId="0" borderId="7" xfId="182" applyNumberFormat="1" applyFont="1" applyBorder="1" applyAlignment="1">
      <alignment horizontal="center" vertical="center"/>
    </xf>
    <xf numFmtId="49" fontId="123" fillId="0" borderId="8" xfId="182" applyNumberFormat="1" applyFont="1" applyBorder="1" applyAlignment="1">
      <alignment horizontal="center" vertical="center"/>
    </xf>
    <xf numFmtId="49" fontId="123" fillId="0" borderId="9" xfId="182" applyNumberFormat="1" applyFont="1" applyBorder="1" applyAlignment="1">
      <alignment horizontal="center" vertical="center"/>
    </xf>
    <xf numFmtId="49" fontId="123" fillId="0" borderId="10" xfId="182" applyNumberFormat="1" applyFont="1" applyBorder="1" applyAlignment="1">
      <alignment horizontal="center" vertical="center"/>
    </xf>
    <xf numFmtId="49" fontId="118" fillId="0" borderId="0" xfId="182" applyNumberFormat="1" applyFont="1" applyAlignment="1">
      <alignment horizontal="center" vertical="center"/>
    </xf>
    <xf numFmtId="49" fontId="118" fillId="0" borderId="7" xfId="182" applyNumberFormat="1" applyFont="1" applyBorder="1" applyAlignment="1">
      <alignment horizontal="center" vertical="center"/>
    </xf>
    <xf numFmtId="49" fontId="123" fillId="2" borderId="13" xfId="182" applyNumberFormat="1" applyFont="1" applyFill="1" applyBorder="1" applyAlignment="1">
      <alignment horizontal="center" vertical="center" wrapText="1"/>
    </xf>
    <xf numFmtId="49" fontId="123" fillId="2" borderId="14" xfId="182" applyNumberFormat="1" applyFont="1" applyFill="1" applyBorder="1" applyAlignment="1">
      <alignment horizontal="center" vertical="center" wrapText="1"/>
    </xf>
    <xf numFmtId="49" fontId="123" fillId="2" borderId="26" xfId="182" applyNumberFormat="1" applyFont="1" applyFill="1" applyBorder="1" applyAlignment="1">
      <alignment horizontal="center" vertical="center" wrapText="1"/>
    </xf>
    <xf numFmtId="49" fontId="118" fillId="0" borderId="38" xfId="341" applyNumberFormat="1" applyFont="1" applyBorder="1" applyAlignment="1">
      <alignment horizontal="left" vertical="top" wrapText="1"/>
    </xf>
    <xf numFmtId="49" fontId="118" fillId="0" borderId="38" xfId="341" applyNumberFormat="1" applyFont="1" applyBorder="1" applyAlignment="1">
      <alignment horizontal="left" vertical="top"/>
    </xf>
    <xf numFmtId="0" fontId="118" fillId="0" borderId="38" xfId="341" applyFont="1" applyBorder="1" applyAlignment="1">
      <alignment horizontal="center" vertical="center" wrapText="1"/>
    </xf>
    <xf numFmtId="0" fontId="118" fillId="0" borderId="38" xfId="341" applyFont="1" applyBorder="1" applyAlignment="1">
      <alignment horizontal="center" vertical="center"/>
    </xf>
    <xf numFmtId="0" fontId="129" fillId="0" borderId="0" xfId="341" applyFont="1" applyAlignment="1">
      <alignment horizontal="center" vertical="center" wrapText="1"/>
    </xf>
    <xf numFmtId="49" fontId="118" fillId="0" borderId="0" xfId="341" applyNumberFormat="1" applyFont="1" applyAlignment="1">
      <alignment horizontal="left"/>
    </xf>
    <xf numFmtId="49" fontId="118" fillId="0" borderId="0" xfId="341" applyNumberFormat="1" applyFont="1" applyAlignment="1">
      <alignment horizontal="center"/>
    </xf>
    <xf numFmtId="49" fontId="118" fillId="0" borderId="131" xfId="341" applyNumberFormat="1" applyFont="1" applyBorder="1" applyAlignment="1">
      <alignment horizontal="center" vertical="center"/>
    </xf>
    <xf numFmtId="49" fontId="118" fillId="0" borderId="131" xfId="341" applyNumberFormat="1" applyFont="1" applyBorder="1" applyAlignment="1">
      <alignment horizontal="center" vertical="center" wrapText="1"/>
    </xf>
    <xf numFmtId="49" fontId="118" fillId="0" borderId="35" xfId="341" applyNumberFormat="1" applyFont="1" applyBorder="1" applyAlignment="1">
      <alignment horizontal="center" vertical="center" wrapText="1"/>
    </xf>
    <xf numFmtId="49" fontId="118" fillId="0" borderId="0" xfId="341" applyNumberFormat="1" applyFont="1" applyAlignment="1">
      <alignment horizontal="center" vertical="center" wrapText="1"/>
    </xf>
    <xf numFmtId="49" fontId="118" fillId="0" borderId="7" xfId="341" applyNumberFormat="1" applyFont="1" applyBorder="1" applyAlignment="1">
      <alignment horizontal="center" vertical="center" wrapText="1"/>
    </xf>
    <xf numFmtId="49" fontId="114" fillId="0" borderId="37" xfId="341" applyNumberFormat="1" applyFont="1" applyBorder="1" applyAlignment="1">
      <alignment horizontal="center" vertical="center"/>
    </xf>
    <xf numFmtId="49" fontId="114" fillId="0" borderId="38" xfId="341" applyNumberFormat="1" applyFont="1" applyBorder="1" applyAlignment="1">
      <alignment horizontal="left" vertical="center"/>
    </xf>
    <xf numFmtId="49" fontId="114" fillId="0" borderId="38" xfId="341" applyNumberFormat="1" applyFont="1" applyBorder="1" applyAlignment="1">
      <alignment horizontal="center" vertical="center"/>
    </xf>
    <xf numFmtId="49" fontId="118" fillId="0" borderId="39" xfId="341" applyNumberFormat="1" applyFont="1" applyBorder="1" applyAlignment="1">
      <alignment horizontal="left" vertical="center"/>
    </xf>
    <xf numFmtId="49" fontId="118" fillId="0" borderId="40" xfId="341" applyNumberFormat="1" applyFont="1" applyBorder="1" applyAlignment="1">
      <alignment horizontal="center" vertical="center"/>
    </xf>
    <xf numFmtId="49" fontId="118" fillId="0" borderId="40" xfId="341" applyNumberFormat="1" applyFont="1" applyBorder="1" applyAlignment="1">
      <alignment horizontal="left" vertical="center"/>
    </xf>
    <xf numFmtId="49" fontId="118" fillId="0" borderId="39" xfId="341" applyNumberFormat="1" applyFont="1" applyBorder="1" applyAlignment="1">
      <alignment horizontal="left" vertical="center" wrapText="1"/>
    </xf>
    <xf numFmtId="49" fontId="118" fillId="0" borderId="39" xfId="341" applyNumberFormat="1" applyFont="1" applyBorder="1" applyAlignment="1">
      <alignment horizontal="center" vertical="center" wrapText="1"/>
    </xf>
    <xf numFmtId="49" fontId="118" fillId="0" borderId="132" xfId="341" applyNumberFormat="1" applyFont="1" applyBorder="1" applyAlignment="1">
      <alignment horizontal="center" vertical="center"/>
    </xf>
    <xf numFmtId="49" fontId="118" fillId="0" borderId="132" xfId="341" applyNumberFormat="1" applyFont="1" applyBorder="1" applyAlignment="1">
      <alignment horizontal="left" vertical="center" wrapText="1"/>
    </xf>
    <xf numFmtId="49" fontId="118" fillId="0" borderId="132" xfId="341" applyNumberFormat="1" applyFont="1" applyBorder="1" applyAlignment="1">
      <alignment horizontal="left" vertical="center"/>
    </xf>
    <xf numFmtId="49" fontId="118" fillId="0" borderId="132" xfId="341" applyNumberFormat="1" applyFont="1" applyBorder="1" applyAlignment="1">
      <alignment horizontal="center" vertical="center" wrapText="1"/>
    </xf>
    <xf numFmtId="49" fontId="118" fillId="0" borderId="40" xfId="341" applyNumberFormat="1" applyFont="1" applyBorder="1" applyAlignment="1">
      <alignment horizontal="left" vertical="center" wrapText="1"/>
    </xf>
    <xf numFmtId="49" fontId="118" fillId="0" borderId="40" xfId="341" applyNumberFormat="1" applyFont="1" applyBorder="1" applyAlignment="1">
      <alignment horizontal="center" vertical="center" wrapText="1"/>
    </xf>
    <xf numFmtId="49" fontId="114" fillId="0" borderId="34" xfId="340" applyNumberFormat="1" applyFont="1" applyBorder="1" applyAlignment="1">
      <alignment horizontal="center" vertical="center" wrapText="1"/>
    </xf>
    <xf numFmtId="49" fontId="114" fillId="0" borderId="4" xfId="340" applyNumberFormat="1" applyFont="1" applyBorder="1" applyAlignment="1">
      <alignment horizontal="center" vertical="center" wrapText="1"/>
    </xf>
    <xf numFmtId="49" fontId="114" fillId="0" borderId="5" xfId="340" applyNumberFormat="1" applyFont="1" applyBorder="1" applyAlignment="1">
      <alignment horizontal="center" vertical="center" wrapText="1"/>
    </xf>
    <xf numFmtId="49" fontId="114" fillId="0" borderId="36" xfId="340" applyNumberFormat="1" applyFont="1" applyBorder="1" applyAlignment="1">
      <alignment horizontal="center" vertical="center" wrapText="1"/>
    </xf>
    <xf numFmtId="49" fontId="114" fillId="0" borderId="9" xfId="340" applyNumberFormat="1" applyFont="1" applyBorder="1" applyAlignment="1">
      <alignment horizontal="center" vertical="center" wrapText="1"/>
    </xf>
    <xf numFmtId="49" fontId="114" fillId="0" borderId="10" xfId="340" applyNumberFormat="1" applyFont="1" applyBorder="1" applyAlignment="1">
      <alignment horizontal="center" vertical="center" wrapText="1"/>
    </xf>
    <xf numFmtId="49" fontId="114" fillId="0" borderId="43" xfId="340" applyNumberFormat="1" applyFont="1" applyBorder="1" applyAlignment="1">
      <alignment horizontal="center" vertical="center" wrapText="1"/>
    </xf>
    <xf numFmtId="0" fontId="114" fillId="0" borderId="43" xfId="341" applyFont="1" applyBorder="1" applyAlignment="1">
      <alignment horizontal="center" vertical="center"/>
    </xf>
    <xf numFmtId="49" fontId="114" fillId="0" borderId="43" xfId="340" applyNumberFormat="1" applyFont="1" applyBorder="1" applyAlignment="1">
      <alignment horizontal="center" vertical="top" wrapText="1"/>
    </xf>
    <xf numFmtId="0" fontId="135" fillId="0" borderId="42" xfId="341" applyFont="1" applyBorder="1" applyAlignment="1">
      <alignment horizontal="center" vertical="center" wrapText="1"/>
    </xf>
    <xf numFmtId="49" fontId="135" fillId="0" borderId="42" xfId="340" applyNumberFormat="1" applyFont="1" applyBorder="1" applyAlignment="1">
      <alignment horizontal="center" vertical="center" wrapText="1"/>
    </xf>
    <xf numFmtId="49" fontId="135" fillId="0" borderId="42" xfId="340" applyNumberFormat="1" applyFont="1" applyBorder="1" applyAlignment="1">
      <alignment horizontal="left" vertical="top" wrapText="1"/>
    </xf>
    <xf numFmtId="49" fontId="114" fillId="0" borderId="20" xfId="340" applyNumberFormat="1" applyFont="1" applyBorder="1" applyAlignment="1">
      <alignment horizontal="center"/>
    </xf>
    <xf numFmtId="49" fontId="114" fillId="0" borderId="14" xfId="340" applyNumberFormat="1" applyFont="1" applyBorder="1" applyAlignment="1">
      <alignment horizontal="center"/>
    </xf>
    <xf numFmtId="0" fontId="120" fillId="0" borderId="36" xfId="341" applyFont="1" applyBorder="1" applyAlignment="1">
      <alignment horizontal="center" vertical="center" wrapText="1"/>
    </xf>
    <xf numFmtId="0" fontId="120" fillId="0" borderId="9" xfId="341" applyFont="1" applyBorder="1" applyAlignment="1">
      <alignment horizontal="center" vertical="center" wrapText="1"/>
    </xf>
    <xf numFmtId="0" fontId="120" fillId="0" borderId="10" xfId="341" applyFont="1" applyBorder="1" applyAlignment="1">
      <alignment horizontal="center" vertical="center" wrapText="1"/>
    </xf>
    <xf numFmtId="49" fontId="120" fillId="0" borderId="131" xfId="340" applyNumberFormat="1" applyFont="1" applyBorder="1" applyAlignment="1">
      <alignment horizontal="center" vertical="center" wrapText="1"/>
    </xf>
    <xf numFmtId="49" fontId="120" fillId="0" borderId="20" xfId="340" applyNumberFormat="1" applyFont="1" applyBorder="1" applyAlignment="1">
      <alignment horizontal="center" vertical="top" wrapText="1"/>
    </xf>
    <xf numFmtId="49" fontId="120" fillId="0" borderId="14" xfId="340" applyNumberFormat="1" applyFont="1" applyBorder="1" applyAlignment="1">
      <alignment horizontal="center" vertical="top" wrapText="1"/>
    </xf>
    <xf numFmtId="49" fontId="120" fillId="0" borderId="21" xfId="340" applyNumberFormat="1" applyFont="1" applyBorder="1" applyAlignment="1">
      <alignment horizontal="center" vertical="top" wrapText="1"/>
    </xf>
    <xf numFmtId="49" fontId="120" fillId="0" borderId="20" xfId="340" applyNumberFormat="1" applyFont="1" applyBorder="1" applyAlignment="1">
      <alignment horizontal="left" vertical="top" wrapText="1"/>
    </xf>
    <xf numFmtId="49" fontId="120" fillId="0" borderId="14" xfId="340" applyNumberFormat="1" applyFont="1" applyBorder="1" applyAlignment="1">
      <alignment horizontal="left" vertical="top" wrapText="1"/>
    </xf>
    <xf numFmtId="49" fontId="120" fillId="0" borderId="21" xfId="340" applyNumberFormat="1" applyFont="1" applyBorder="1" applyAlignment="1">
      <alignment horizontal="left" vertical="top" wrapText="1"/>
    </xf>
    <xf numFmtId="49" fontId="114" fillId="0" borderId="0" xfId="340" applyNumberFormat="1" applyFont="1" applyAlignment="1">
      <alignment horizontal="left" vertical="center" wrapText="1"/>
    </xf>
    <xf numFmtId="49" fontId="114" fillId="0" borderId="20" xfId="340" applyNumberFormat="1" applyFont="1" applyBorder="1" applyAlignment="1">
      <alignment horizontal="center" wrapText="1"/>
    </xf>
    <xf numFmtId="49" fontId="114" fillId="0" borderId="14" xfId="340" applyNumberFormat="1" applyFont="1" applyBorder="1" applyAlignment="1">
      <alignment horizontal="center" wrapText="1"/>
    </xf>
    <xf numFmtId="49" fontId="114" fillId="0" borderId="21" xfId="340" applyNumberFormat="1" applyFont="1" applyBorder="1" applyAlignment="1">
      <alignment horizontal="center" wrapText="1"/>
    </xf>
    <xf numFmtId="49" fontId="118" fillId="0" borderId="35" xfId="340" applyNumberFormat="1" applyFont="1" applyBorder="1" applyAlignment="1">
      <alignment horizontal="left" vertical="center" wrapText="1"/>
    </xf>
    <xf numFmtId="49" fontId="118" fillId="0" borderId="0" xfId="340" applyNumberFormat="1" applyFont="1" applyAlignment="1">
      <alignment horizontal="left" vertical="center" wrapText="1"/>
    </xf>
    <xf numFmtId="0" fontId="118" fillId="0" borderId="131" xfId="340" applyFont="1" applyBorder="1" applyAlignment="1">
      <alignment horizontal="center" vertical="center"/>
    </xf>
    <xf numFmtId="0" fontId="118" fillId="0" borderId="131" xfId="341" applyFont="1" applyBorder="1" applyAlignment="1">
      <alignment horizontal="center" vertical="center" wrapText="1"/>
    </xf>
    <xf numFmtId="49" fontId="118" fillId="0" borderId="131" xfId="340" applyNumberFormat="1" applyFont="1" applyBorder="1" applyAlignment="1">
      <alignment horizontal="center" vertical="center" wrapText="1"/>
    </xf>
    <xf numFmtId="49" fontId="118" fillId="0" borderId="131" xfId="340" applyNumberFormat="1" applyFont="1" applyBorder="1" applyAlignment="1">
      <alignment horizontal="center" vertical="center"/>
    </xf>
    <xf numFmtId="0" fontId="118" fillId="0" borderId="131" xfId="340" applyFont="1" applyBorder="1" applyAlignment="1">
      <alignment horizontal="left"/>
    </xf>
    <xf numFmtId="49" fontId="118" fillId="0" borderId="131" xfId="340" quotePrefix="1" applyNumberFormat="1" applyFont="1" applyBorder="1" applyAlignment="1">
      <alignment horizontal="center"/>
    </xf>
    <xf numFmtId="49" fontId="118" fillId="0" borderId="131" xfId="340" applyNumberFormat="1" applyFont="1" applyBorder="1" applyAlignment="1">
      <alignment horizontal="center"/>
    </xf>
    <xf numFmtId="0" fontId="114" fillId="0" borderId="0" xfId="341" applyFont="1" applyAlignment="1">
      <alignment horizontal="left" vertical="center" wrapText="1"/>
    </xf>
    <xf numFmtId="0" fontId="114" fillId="0" borderId="7" xfId="341" applyFont="1" applyBorder="1" applyAlignment="1">
      <alignment horizontal="left" vertical="center" wrapText="1"/>
    </xf>
    <xf numFmtId="0" fontId="118" fillId="0" borderId="37" xfId="341" applyFont="1" applyBorder="1" applyAlignment="1">
      <alignment horizontal="center" vertical="center" wrapText="1"/>
    </xf>
    <xf numFmtId="0" fontId="118" fillId="0" borderId="35" xfId="341" applyFont="1" applyBorder="1" applyAlignment="1">
      <alignment horizontal="center" vertical="center" wrapText="1"/>
    </xf>
    <xf numFmtId="0" fontId="118" fillId="0" borderId="0" xfId="341" applyFont="1" applyAlignment="1">
      <alignment horizontal="center" vertical="center" wrapText="1"/>
    </xf>
    <xf numFmtId="0" fontId="118" fillId="0" borderId="7" xfId="341" applyFont="1" applyBorder="1" applyAlignment="1">
      <alignment horizontal="center" vertical="center" wrapText="1"/>
    </xf>
    <xf numFmtId="0" fontId="118" fillId="0" borderId="131" xfId="341" applyFont="1" applyBorder="1" applyAlignment="1">
      <alignment horizontal="left" vertical="center" wrapText="1"/>
    </xf>
    <xf numFmtId="49" fontId="118" fillId="0" borderId="131" xfId="341" quotePrefix="1" applyNumberFormat="1" applyFont="1" applyBorder="1" applyAlignment="1">
      <alignment horizontal="center" vertical="center"/>
    </xf>
    <xf numFmtId="49" fontId="114" fillId="0" borderId="131" xfId="341" applyNumberFormat="1" applyFont="1" applyBorder="1" applyAlignment="1">
      <alignment horizontal="center" vertical="center"/>
    </xf>
    <xf numFmtId="0" fontId="118" fillId="0" borderId="42" xfId="341" applyFont="1" applyBorder="1" applyAlignment="1">
      <alignment horizontal="center" vertical="center" wrapText="1"/>
    </xf>
    <xf numFmtId="49" fontId="114" fillId="0" borderId="42" xfId="341" applyNumberFormat="1" applyFont="1" applyBorder="1" applyAlignment="1">
      <alignment horizontal="center" vertical="center"/>
    </xf>
    <xf numFmtId="49" fontId="118" fillId="0" borderId="42" xfId="341" applyNumberFormat="1" applyFont="1" applyBorder="1" applyAlignment="1">
      <alignment horizontal="center" vertical="center" wrapText="1"/>
    </xf>
    <xf numFmtId="49" fontId="118" fillId="0" borderId="42" xfId="341" applyNumberFormat="1" applyFont="1" applyBorder="1" applyAlignment="1">
      <alignment horizontal="center" vertical="center"/>
    </xf>
    <xf numFmtId="0" fontId="118" fillId="0" borderId="131" xfId="341" quotePrefix="1" applyFont="1" applyBorder="1" applyAlignment="1">
      <alignment horizontal="left" vertical="center" wrapText="1"/>
    </xf>
    <xf numFmtId="49" fontId="118" fillId="0" borderId="20" xfId="341" applyNumberFormat="1" applyFont="1" applyBorder="1" applyAlignment="1">
      <alignment horizontal="center" vertical="center"/>
    </xf>
    <xf numFmtId="49" fontId="118" fillId="0" borderId="14" xfId="341" applyNumberFormat="1" applyFont="1" applyBorder="1" applyAlignment="1">
      <alignment horizontal="center" vertical="center"/>
    </xf>
    <xf numFmtId="49" fontId="118" fillId="0" borderId="21" xfId="341" applyNumberFormat="1" applyFont="1" applyBorder="1" applyAlignment="1">
      <alignment horizontal="center" vertical="center"/>
    </xf>
    <xf numFmtId="0" fontId="118" fillId="0" borderId="131" xfId="341" applyFont="1" applyBorder="1" applyAlignment="1">
      <alignment horizontal="center" vertical="center"/>
    </xf>
    <xf numFmtId="0" fontId="120" fillId="0" borderId="0" xfId="341" applyFont="1" applyAlignment="1">
      <alignment horizontal="left" vertical="center" wrapText="1"/>
    </xf>
    <xf numFmtId="0" fontId="120" fillId="0" borderId="7" xfId="341" applyFont="1" applyBorder="1" applyAlignment="1">
      <alignment horizontal="left" vertical="center" wrapText="1"/>
    </xf>
    <xf numFmtId="0" fontId="118" fillId="0" borderId="34" xfId="341" applyFont="1" applyBorder="1" applyAlignment="1">
      <alignment horizontal="center" vertical="center"/>
    </xf>
    <xf numFmtId="0" fontId="118" fillId="0" borderId="4" xfId="341" applyFont="1" applyBorder="1" applyAlignment="1">
      <alignment horizontal="center" vertical="center"/>
    </xf>
    <xf numFmtId="0" fontId="118" fillId="0" borderId="5" xfId="341" applyFont="1" applyBorder="1" applyAlignment="1">
      <alignment horizontal="center" vertical="center"/>
    </xf>
    <xf numFmtId="0" fontId="114" fillId="0" borderId="131" xfId="341" applyFont="1" applyBorder="1" applyAlignment="1">
      <alignment horizontal="center" vertical="center"/>
    </xf>
    <xf numFmtId="0" fontId="120" fillId="0" borderId="20" xfId="341" applyFont="1" applyBorder="1" applyAlignment="1">
      <alignment horizontal="center" vertical="center" wrapText="1"/>
    </xf>
    <xf numFmtId="0" fontId="120" fillId="0" borderId="14" xfId="341" applyFont="1" applyBorder="1" applyAlignment="1">
      <alignment horizontal="center" vertical="center" wrapText="1"/>
    </xf>
    <xf numFmtId="0" fontId="120" fillId="0" borderId="21" xfId="341" applyFont="1" applyBorder="1" applyAlignment="1">
      <alignment horizontal="center" vertical="center" wrapText="1"/>
    </xf>
    <xf numFmtId="0" fontId="114" fillId="0" borderId="34" xfId="341" applyFont="1" applyBorder="1" applyAlignment="1">
      <alignment horizontal="center" vertical="center"/>
    </xf>
    <xf numFmtId="0" fontId="114" fillId="0" borderId="4" xfId="341" applyFont="1" applyBorder="1" applyAlignment="1">
      <alignment horizontal="center" vertical="center"/>
    </xf>
    <xf numFmtId="0" fontId="114" fillId="0" borderId="5" xfId="341" applyFont="1" applyBorder="1" applyAlignment="1">
      <alignment horizontal="center" vertical="center"/>
    </xf>
    <xf numFmtId="49" fontId="114" fillId="0" borderId="0" xfId="341" applyNumberFormat="1" applyFont="1" applyAlignment="1">
      <alignment horizontal="center" vertical="center"/>
    </xf>
    <xf numFmtId="49" fontId="114" fillId="0" borderId="9" xfId="341" applyNumberFormat="1" applyFont="1" applyBorder="1" applyAlignment="1">
      <alignment horizontal="left" vertical="center"/>
    </xf>
    <xf numFmtId="0" fontId="118" fillId="0" borderId="20" xfId="341" applyFont="1" applyBorder="1" applyAlignment="1">
      <alignment horizontal="center" vertical="center" wrapText="1"/>
    </xf>
    <xf numFmtId="0" fontId="118" fillId="0" borderId="14" xfId="341" applyFont="1" applyBorder="1" applyAlignment="1">
      <alignment horizontal="center" vertical="center" wrapText="1"/>
    </xf>
    <xf numFmtId="0" fontId="118" fillId="0" borderId="21" xfId="341" applyFont="1" applyBorder="1" applyAlignment="1">
      <alignment horizontal="center" vertical="center" wrapText="1"/>
    </xf>
    <xf numFmtId="0" fontId="118" fillId="0" borderId="20" xfId="341" applyFont="1" applyBorder="1" applyAlignment="1">
      <alignment horizontal="left" vertical="center" wrapText="1"/>
    </xf>
    <xf numFmtId="0" fontId="118" fillId="0" borderId="14" xfId="341" applyFont="1" applyBorder="1" applyAlignment="1">
      <alignment horizontal="left" vertical="center" wrapText="1"/>
    </xf>
    <xf numFmtId="0" fontId="118" fillId="0" borderId="21" xfId="341" applyFont="1" applyBorder="1" applyAlignment="1">
      <alignment horizontal="left" vertical="center" wrapText="1"/>
    </xf>
    <xf numFmtId="0" fontId="118" fillId="0" borderId="20" xfId="341" quotePrefix="1" applyFont="1" applyBorder="1" applyAlignment="1">
      <alignment horizontal="center" vertical="center" wrapText="1"/>
    </xf>
    <xf numFmtId="49" fontId="118" fillId="0" borderId="20" xfId="341" applyNumberFormat="1" applyFont="1" applyBorder="1" applyAlignment="1">
      <alignment horizontal="center" vertical="center" wrapText="1"/>
    </xf>
    <xf numFmtId="49" fontId="118" fillId="0" borderId="14" xfId="341" applyNumberFormat="1" applyFont="1" applyBorder="1" applyAlignment="1">
      <alignment horizontal="center" vertical="center" wrapText="1"/>
    </xf>
    <xf numFmtId="49" fontId="118" fillId="0" borderId="21" xfId="341" applyNumberFormat="1" applyFont="1" applyBorder="1" applyAlignment="1">
      <alignment horizontal="center" vertical="center" wrapText="1"/>
    </xf>
    <xf numFmtId="0" fontId="114" fillId="0" borderId="0" xfId="341" applyFont="1" applyAlignment="1">
      <alignment horizontal="left" vertical="center"/>
    </xf>
    <xf numFmtId="0" fontId="118" fillId="0" borderId="4" xfId="341" applyFont="1" applyBorder="1" applyAlignment="1">
      <alignment horizontal="center" vertical="center" wrapText="1"/>
    </xf>
    <xf numFmtId="0" fontId="118" fillId="0" borderId="131" xfId="341" applyFont="1" applyBorder="1" applyAlignment="1">
      <alignment horizontal="left"/>
    </xf>
    <xf numFmtId="0" fontId="118" fillId="0" borderId="131" xfId="341" quotePrefix="1" applyFont="1" applyBorder="1" applyAlignment="1">
      <alignment horizontal="left"/>
    </xf>
    <xf numFmtId="0" fontId="118" fillId="0" borderId="0" xfId="341" applyFont="1" applyAlignment="1">
      <alignment horizontal="center"/>
    </xf>
    <xf numFmtId="49" fontId="114" fillId="0" borderId="0" xfId="341" applyNumberFormat="1" applyFont="1" applyAlignment="1">
      <alignment horizontal="left" vertical="center" wrapText="1"/>
    </xf>
    <xf numFmtId="49" fontId="118" fillId="0" borderId="0" xfId="341" applyNumberFormat="1" applyFont="1" applyAlignment="1">
      <alignment horizontal="left" vertical="center"/>
    </xf>
    <xf numFmtId="49" fontId="134" fillId="0" borderId="131" xfId="341" applyNumberFormat="1" applyFont="1" applyBorder="1" applyAlignment="1">
      <alignment horizontal="center" vertical="center"/>
    </xf>
    <xf numFmtId="0" fontId="118" fillId="0" borderId="20" xfId="341" quotePrefix="1" applyFont="1" applyBorder="1" applyAlignment="1">
      <alignment horizontal="left" vertical="center"/>
    </xf>
    <xf numFmtId="0" fontId="118" fillId="0" borderId="14" xfId="341" applyFont="1" applyBorder="1" applyAlignment="1">
      <alignment horizontal="left" vertical="center"/>
    </xf>
    <xf numFmtId="0" fontId="118" fillId="0" borderId="21" xfId="341" applyFont="1" applyBorder="1" applyAlignment="1">
      <alignment horizontal="left" vertical="center"/>
    </xf>
    <xf numFmtId="49" fontId="114" fillId="0" borderId="0" xfId="341" applyNumberFormat="1" applyFont="1" applyAlignment="1">
      <alignment horizontal="left" vertical="center"/>
    </xf>
    <xf numFmtId="0" fontId="118" fillId="0" borderId="20" xfId="341" applyFont="1" applyBorder="1" applyAlignment="1">
      <alignment horizontal="left" vertical="center"/>
    </xf>
    <xf numFmtId="49" fontId="7" fillId="0" borderId="13"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8" fillId="0" borderId="15"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19" xfId="0" quotePrefix="1"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27" xfId="0" applyNumberFormat="1" applyFont="1" applyBorder="1" applyAlignment="1">
      <alignment horizontal="left" vertical="center" wrapText="1"/>
    </xf>
    <xf numFmtId="49" fontId="6" fillId="0" borderId="29" xfId="0" applyNumberFormat="1" applyFont="1" applyBorder="1" applyAlignment="1">
      <alignment horizontal="left" vertical="center"/>
    </xf>
    <xf numFmtId="0" fontId="6" fillId="0" borderId="0" xfId="0" applyFont="1" applyAlignment="1">
      <alignment horizontal="left" vertical="center" wrapText="1"/>
    </xf>
    <xf numFmtId="0" fontId="6" fillId="0" borderId="29"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10" fillId="5" borderId="12" xfId="175" applyFont="1" applyFill="1" applyBorder="1" applyAlignment="1">
      <alignment horizontal="center" vertical="center"/>
    </xf>
    <xf numFmtId="0" fontId="4" fillId="0" borderId="82" xfId="258" applyFont="1" applyFill="1" applyBorder="1" applyAlignment="1">
      <alignment horizontal="center" vertical="center"/>
    </xf>
    <xf numFmtId="0" fontId="4" fillId="0" borderId="80" xfId="258" applyFont="1" applyFill="1" applyBorder="1" applyAlignment="1">
      <alignment horizontal="center" vertical="center"/>
    </xf>
    <xf numFmtId="0" fontId="4" fillId="0" borderId="81" xfId="258" applyFont="1" applyFill="1" applyBorder="1" applyAlignment="1">
      <alignment horizontal="center" vertical="center"/>
    </xf>
    <xf numFmtId="0" fontId="8" fillId="0" borderId="82" xfId="258" applyFont="1" applyFill="1" applyBorder="1" applyAlignment="1">
      <alignment horizontal="center" vertical="center"/>
    </xf>
    <xf numFmtId="0" fontId="8" fillId="0" borderId="80" xfId="258" applyFont="1" applyFill="1" applyBorder="1" applyAlignment="1">
      <alignment horizontal="center" vertical="center"/>
    </xf>
    <xf numFmtId="0" fontId="8" fillId="0" borderId="81" xfId="258" applyFont="1" applyFill="1" applyBorder="1" applyAlignment="1">
      <alignment horizontal="center" vertical="center"/>
    </xf>
  </cellXfs>
  <cellStyles count="342">
    <cellStyle name="20% - Accent1 2" xfId="1"/>
    <cellStyle name="20% - Accent1 2 2" xfId="2"/>
    <cellStyle name="20% - Accent1 2 3" xfId="3"/>
    <cellStyle name="20% - Accent2 2" xfId="4"/>
    <cellStyle name="20% - Accent2 2 2" xfId="5"/>
    <cellStyle name="20% - Accent2 2 3" xfId="6"/>
    <cellStyle name="20% - Accent3 2" xfId="7"/>
    <cellStyle name="20% - Accent3 2 2" xfId="8"/>
    <cellStyle name="20% - Accent3 2 3" xfId="9"/>
    <cellStyle name="20% - Accent4 2" xfId="10"/>
    <cellStyle name="20% - Accent4 2 2" xfId="11"/>
    <cellStyle name="20% - Accent4 2 3" xfId="12"/>
    <cellStyle name="20% - Accent5 2" xfId="13"/>
    <cellStyle name="20% - Accent5 2 2" xfId="14"/>
    <cellStyle name="20% - Accent5 2 3" xfId="15"/>
    <cellStyle name="20% - Accent6 2" xfId="16"/>
    <cellStyle name="20% - Accent6 2 2" xfId="17"/>
    <cellStyle name="20% - Accent6 2 3" xfId="18"/>
    <cellStyle name="40% - Accent1 2" xfId="19"/>
    <cellStyle name="40% - Accent1 2 2" xfId="20"/>
    <cellStyle name="40% - Accent1 2 3" xfId="21"/>
    <cellStyle name="40% - Accent2 2" xfId="22"/>
    <cellStyle name="40% - Accent2 2 2" xfId="23"/>
    <cellStyle name="40% - Accent2 2 3" xfId="24"/>
    <cellStyle name="40% - Accent3 2" xfId="25"/>
    <cellStyle name="40% - Accent3 2 2" xfId="26"/>
    <cellStyle name="40% - Accent3 2 3" xfId="27"/>
    <cellStyle name="40% - Accent4 2" xfId="28"/>
    <cellStyle name="40% - Accent4 2 2" xfId="29"/>
    <cellStyle name="40% - Accent4 2 3" xfId="30"/>
    <cellStyle name="40% - Accent5 2" xfId="31"/>
    <cellStyle name="40% - Accent5 2 2" xfId="32"/>
    <cellStyle name="40% - Accent5 2 3" xfId="33"/>
    <cellStyle name="40% - Accent6 2" xfId="34"/>
    <cellStyle name="40% - Accent6 2 2" xfId="35"/>
    <cellStyle name="40% - Accent6 2 3" xfId="36"/>
    <cellStyle name="60% - Accent1 2" xfId="37"/>
    <cellStyle name="60% - Accent2 2" xfId="38"/>
    <cellStyle name="60% - Accent3 2" xfId="39"/>
    <cellStyle name="60% - Accent4 2" xfId="40"/>
    <cellStyle name="60% - Accent5 2" xfId="41"/>
    <cellStyle name="60% - Accent6 2" xfId="42"/>
    <cellStyle name="Accent1 2" xfId="43"/>
    <cellStyle name="Accent2 2" xfId="44"/>
    <cellStyle name="Accent3 2" xfId="45"/>
    <cellStyle name="Accent4 2" xfId="46"/>
    <cellStyle name="Accent5 2" xfId="47"/>
    <cellStyle name="Accent6 2" xfId="48"/>
    <cellStyle name="Bad 2" xfId="49"/>
    <cellStyle name="Calculation 2" xfId="50"/>
    <cellStyle name="Calculation 2 2" xfId="51"/>
    <cellStyle name="Calculation 2 2 2" xfId="52"/>
    <cellStyle name="Calculation 2 2 2 2" xfId="53"/>
    <cellStyle name="Calculation 2 2 3" xfId="54"/>
    <cellStyle name="Calculation 2 3" xfId="55"/>
    <cellStyle name="Calculation 2 3 2" xfId="56"/>
    <cellStyle name="Calculation 2 3 2 2" xfId="57"/>
    <cellStyle name="Calculation 2 3 3" xfId="58"/>
    <cellStyle name="Calculation 2 4" xfId="59"/>
    <cellStyle name="Calculation 2 4 2" xfId="60"/>
    <cellStyle name="Calculation 2 5" xfId="61"/>
    <cellStyle name="Check Cell 2" xfId="62"/>
    <cellStyle name="Comma [0] 2" xfId="63"/>
    <cellStyle name="Comma 2" xfId="64"/>
    <cellStyle name="Comma 2 2" xfId="65"/>
    <cellStyle name="Comma 2 3" xfId="66"/>
    <cellStyle name="Comma 3" xfId="67"/>
    <cellStyle name="Comma 3 2" xfId="68"/>
    <cellStyle name="Comma 3 3" xfId="69"/>
    <cellStyle name="Comma 3 4" xfId="70"/>
    <cellStyle name="Comma 4" xfId="71"/>
    <cellStyle name="Comma 4 2" xfId="72"/>
    <cellStyle name="Comma 5" xfId="73"/>
    <cellStyle name="Comma 5 2" xfId="74"/>
    <cellStyle name="Comma 6" xfId="75"/>
    <cellStyle name="Comma 6 2" xfId="76"/>
    <cellStyle name="Comma 7" xfId="77"/>
    <cellStyle name="Comma 7 2" xfId="78"/>
    <cellStyle name="Comma 8" xfId="79"/>
    <cellStyle name="Comma 8 2" xfId="80"/>
    <cellStyle name="Comma 9" xfId="81"/>
    <cellStyle name="comma zerodec" xfId="82"/>
    <cellStyle name="comma zerodec 2" xfId="83"/>
    <cellStyle name="Comma0" xfId="84"/>
    <cellStyle name="Comma0 2" xfId="85"/>
    <cellStyle name="Currency0" xfId="86"/>
    <cellStyle name="Currency0 2" xfId="87"/>
    <cellStyle name="Currency1" xfId="88"/>
    <cellStyle name="Currency1 2" xfId="89"/>
    <cellStyle name="Date" xfId="90"/>
    <cellStyle name="Date 2" xfId="91"/>
    <cellStyle name="Dollar (zero dec)" xfId="92"/>
    <cellStyle name="Dollar (zero dec) 2" xfId="93"/>
    <cellStyle name="Explanatory Text 2" xfId="94"/>
    <cellStyle name="Fixed" xfId="95"/>
    <cellStyle name="Fixed 2" xfId="96"/>
    <cellStyle name="Good 2" xfId="97"/>
    <cellStyle name="Grey" xfId="98"/>
    <cellStyle name="Grey 2" xfId="99"/>
    <cellStyle name="Heading 1 2" xfId="100"/>
    <cellStyle name="Heading 2 2" xfId="101"/>
    <cellStyle name="Heading 3 2" xfId="102"/>
    <cellStyle name="Heading 4 2" xfId="103"/>
    <cellStyle name="HEADING1" xfId="104"/>
    <cellStyle name="HEADING1 2" xfId="105"/>
    <cellStyle name="HEADING2" xfId="106"/>
    <cellStyle name="HEADING2 2" xfId="107"/>
    <cellStyle name="Hyperlink 2" xfId="108"/>
    <cellStyle name="Input [yellow]" xfId="109"/>
    <cellStyle name="Input [yellow] 2" xfId="110"/>
    <cellStyle name="Input [yellow] 2 2" xfId="111"/>
    <cellStyle name="Input [yellow] 2 2 2" xfId="112"/>
    <cellStyle name="Input [yellow] 2 3" xfId="113"/>
    <cellStyle name="Input [yellow] 3" xfId="114"/>
    <cellStyle name="Input [yellow] 3 2" xfId="115"/>
    <cellStyle name="Input [yellow] 4" xfId="116"/>
    <cellStyle name="Input 2" xfId="117"/>
    <cellStyle name="Input 2 2" xfId="118"/>
    <cellStyle name="Input 2 2 2" xfId="119"/>
    <cellStyle name="Input 2 2 2 2" xfId="120"/>
    <cellStyle name="Input 2 2 3" xfId="121"/>
    <cellStyle name="Input 2 3" xfId="122"/>
    <cellStyle name="Input 2 3 2" xfId="123"/>
    <cellStyle name="Input 2 3 2 2" xfId="124"/>
    <cellStyle name="Input 2 3 3" xfId="125"/>
    <cellStyle name="Input 2 4" xfId="126"/>
    <cellStyle name="Input 2 4 2" xfId="127"/>
    <cellStyle name="Input 2 5" xfId="128"/>
    <cellStyle name="Linked Cell 2" xfId="129"/>
    <cellStyle name="Monétaire [0]_TARIFFS DB" xfId="130"/>
    <cellStyle name="Monétaire_TARIFFS DB" xfId="131"/>
    <cellStyle name="Neutral 2" xfId="132"/>
    <cellStyle name="New Times Roman" xfId="133"/>
    <cellStyle name="New Times Roman 2" xfId="134"/>
    <cellStyle name="No" xfId="135"/>
    <cellStyle name="no dec" xfId="136"/>
    <cellStyle name="Normal" xfId="0" builtinId="0"/>
    <cellStyle name="Normal - Style1" xfId="137"/>
    <cellStyle name="Normal 10" xfId="138"/>
    <cellStyle name="Normal 10 2" xfId="139"/>
    <cellStyle name="Normal 10 2 2" xfId="140"/>
    <cellStyle name="Normal 10 2 2 2" xfId="141"/>
    <cellStyle name="Normal 10 2 2 2 2" xfId="142"/>
    <cellStyle name="Normal 10 2 2 2 2 2" xfId="143"/>
    <cellStyle name="Normal 10 2 2 2 2 3" xfId="144"/>
    <cellStyle name="Normal 10 2 2 3" xfId="145"/>
    <cellStyle name="Normal 10 2 3" xfId="146"/>
    <cellStyle name="Normal 10 2 4" xfId="147"/>
    <cellStyle name="Normal 10 3" xfId="148"/>
    <cellStyle name="Normal 11" xfId="149"/>
    <cellStyle name="Normal 11 2" xfId="150"/>
    <cellStyle name="Normal 11 3" xfId="151"/>
    <cellStyle name="Normal 11 4" xfId="152"/>
    <cellStyle name="Normal 11 5" xfId="153"/>
    <cellStyle name="Normal 12" xfId="154"/>
    <cellStyle name="Normal 12 2" xfId="155"/>
    <cellStyle name="Normal 13" xfId="156"/>
    <cellStyle name="Normal 14" xfId="157"/>
    <cellStyle name="Normal 15" xfId="158"/>
    <cellStyle name="Normal 16" xfId="159"/>
    <cellStyle name="Normal 16 2" xfId="160"/>
    <cellStyle name="Normal 17" xfId="161"/>
    <cellStyle name="Normal 18" xfId="162"/>
    <cellStyle name="Normal 19" xfId="163"/>
    <cellStyle name="Normal 2" xfId="164"/>
    <cellStyle name="Normal 2 2" xfId="165"/>
    <cellStyle name="Normal 2 2 2" xfId="166"/>
    <cellStyle name="Normal 2 3" xfId="167"/>
    <cellStyle name="Normal 2 4" xfId="168"/>
    <cellStyle name="Normal 2_danh sach cac don vi co so(1)" xfId="169"/>
    <cellStyle name="Normal 20" xfId="170"/>
    <cellStyle name="Normal 21" xfId="171"/>
    <cellStyle name="Normal 22" xfId="172"/>
    <cellStyle name="Normal 22 2" xfId="173"/>
    <cellStyle name="Normal 23" xfId="174"/>
    <cellStyle name="Normal 3" xfId="175"/>
    <cellStyle name="Normal 3 2" xfId="176"/>
    <cellStyle name="Normal 3 2 2" xfId="177"/>
    <cellStyle name="Normal 3 3" xfId="178"/>
    <cellStyle name="Normal 3 4" xfId="179"/>
    <cellStyle name="Normal 3 5" xfId="340"/>
    <cellStyle name="Normal 3_Tong hop GO, VA cua nganh NH 2010 (12.6.2012)" xfId="180"/>
    <cellStyle name="Normal 4" xfId="181"/>
    <cellStyle name="Normal 4 10" xfId="182"/>
    <cellStyle name="Normal 4 10 2" xfId="339"/>
    <cellStyle name="Normal 4 10 3" xfId="341"/>
    <cellStyle name="Normal 4 2" xfId="183"/>
    <cellStyle name="Normal 4 2 2" xfId="184"/>
    <cellStyle name="Normal 4 3" xfId="185"/>
    <cellStyle name="Normal 4 3 2" xfId="186"/>
    <cellStyle name="Normal 4 3 2 2" xfId="187"/>
    <cellStyle name="Normal 4 3 2 2 2" xfId="188"/>
    <cellStyle name="Normal 4 3 2 2 3" xfId="189"/>
    <cellStyle name="Normal 4 3 2 3" xfId="190"/>
    <cellStyle name="Normal 4 3 2 3 2" xfId="191"/>
    <cellStyle name="Normal 4 3 2 3 3" xfId="192"/>
    <cellStyle name="Normal 4 3 2 4" xfId="193"/>
    <cellStyle name="Normal 4 3 2 5" xfId="194"/>
    <cellStyle name="Normal 4 3 3" xfId="195"/>
    <cellStyle name="Normal 4 3 3 2" xfId="196"/>
    <cellStyle name="Normal 4 3 3 3" xfId="197"/>
    <cellStyle name="Normal 4 3 4" xfId="198"/>
    <cellStyle name="Normal 4 3 5" xfId="199"/>
    <cellStyle name="Normal 4 4" xfId="200"/>
    <cellStyle name="Normal 4 4 2" xfId="201"/>
    <cellStyle name="Normal 4 4 2 2" xfId="202"/>
    <cellStyle name="Normal 4 4 2 3" xfId="203"/>
    <cellStyle name="Normal 4 4 3" xfId="204"/>
    <cellStyle name="Normal 4 4 3 2" xfId="205"/>
    <cellStyle name="Normal 4 4 3 2 2" xfId="206"/>
    <cellStyle name="Normal 4 4 3 2 3" xfId="207"/>
    <cellStyle name="Normal 4 4 3 3" xfId="208"/>
    <cellStyle name="Normal 4 4 3 4" xfId="209"/>
    <cellStyle name="Normal 4 4 4" xfId="210"/>
    <cellStyle name="Normal 4 4 5" xfId="211"/>
    <cellStyle name="Normal 4 5" xfId="212"/>
    <cellStyle name="Normal 4 5 2" xfId="213"/>
    <cellStyle name="Normal 4 5 2 2" xfId="214"/>
    <cellStyle name="Normal 4 5 2 3" xfId="215"/>
    <cellStyle name="Normal 4 5 3" xfId="216"/>
    <cellStyle name="Normal 4 5 3 2" xfId="217"/>
    <cellStyle name="Normal 4 5 3 3" xfId="218"/>
    <cellStyle name="Normal 4 5 3 4" xfId="219"/>
    <cellStyle name="Normal 4 5 4" xfId="220"/>
    <cellStyle name="Normal 4 5 4 2" xfId="221"/>
    <cellStyle name="Normal 4 5 4 3" xfId="222"/>
    <cellStyle name="Normal 4 5 5" xfId="223"/>
    <cellStyle name="Normal 4 5 6" xfId="224"/>
    <cellStyle name="Normal 4 6" xfId="225"/>
    <cellStyle name="Normal 4 6 2" xfId="226"/>
    <cellStyle name="Normal 4 6 3" xfId="227"/>
    <cellStyle name="Normal 4 7" xfId="228"/>
    <cellStyle name="Normal 4 7 2" xfId="229"/>
    <cellStyle name="Normal 4 7 3" xfId="230"/>
    <cellStyle name="Normal 4 8" xfId="231"/>
    <cellStyle name="Normal 4 9" xfId="232"/>
    <cellStyle name="Normal 5" xfId="233"/>
    <cellStyle name="Normal 5 2" xfId="234"/>
    <cellStyle name="Normal 6" xfId="235"/>
    <cellStyle name="Normal 7" xfId="236"/>
    <cellStyle name="Normal 8" xfId="237"/>
    <cellStyle name="Normal 8 2" xfId="238"/>
    <cellStyle name="Normal 8 2 2" xfId="239"/>
    <cellStyle name="Normal 8 2 3" xfId="240"/>
    <cellStyle name="Normal 8 3" xfId="241"/>
    <cellStyle name="Normal 8 3 2" xfId="242"/>
    <cellStyle name="Normal 8 3 2 2" xfId="243"/>
    <cellStyle name="Normal 8 3 2 2 2" xfId="244"/>
    <cellStyle name="Normal 8 3 2 2 3" xfId="245"/>
    <cellStyle name="Normal 8 3 2 3" xfId="246"/>
    <cellStyle name="Normal 8 3 2 4" xfId="247"/>
    <cellStyle name="Normal 8 3 3" xfId="248"/>
    <cellStyle name="Normal 8 3 3 2" xfId="249"/>
    <cellStyle name="Normal 8 3 3 3" xfId="250"/>
    <cellStyle name="Normal 8 3 4" xfId="251"/>
    <cellStyle name="Normal 8 3 5" xfId="252"/>
    <cellStyle name="Normal 8 4" xfId="253"/>
    <cellStyle name="Normal 8 5" xfId="254"/>
    <cellStyle name="Normal 9" xfId="255"/>
    <cellStyle name="Normal 9 2" xfId="256"/>
    <cellStyle name="Normal 9 3" xfId="257"/>
    <cellStyle name="Normal_Phan II-TMai" xfId="258"/>
    <cellStyle name="Normal_Phan II-TMai 2" xfId="259"/>
    <cellStyle name="Normal_Phan II-TMai_gopy Phieu DTDN2011 Van tai 2" xfId="260"/>
    <cellStyle name="Normal_Phan II-TMai_gopy Phieu DTDN2011 Van tai 2 2" xfId="261"/>
    <cellStyle name="Normal_Phieu dieu tra DN 2010 (1) 2" xfId="262"/>
    <cellStyle name="Normal_Phieu_2C-Bao_hiem(1) 2" xfId="263"/>
    <cellStyle name="Normal_Phieu_2C-Bao_hiem(1)_Phieu DN du thao phan TM 28.11.2011" xfId="264"/>
    <cellStyle name="Normal_Template_data_05_survey_06" xfId="265"/>
    <cellStyle name="Note 2" xfId="266"/>
    <cellStyle name="Note 2 2" xfId="267"/>
    <cellStyle name="Note 2 2 2" xfId="268"/>
    <cellStyle name="Note 2 2 2 2" xfId="269"/>
    <cellStyle name="Note 2 2 3" xfId="270"/>
    <cellStyle name="Note 2 3" xfId="271"/>
    <cellStyle name="Note 2 3 2" xfId="272"/>
    <cellStyle name="Note 2 3 2 2" xfId="273"/>
    <cellStyle name="Note 2 3 3" xfId="274"/>
    <cellStyle name="Note 2 4" xfId="275"/>
    <cellStyle name="Note 2 4 2" xfId="276"/>
    <cellStyle name="Note 2 5" xfId="277"/>
    <cellStyle name="Output 2" xfId="278"/>
    <cellStyle name="Output 2 2" xfId="279"/>
    <cellStyle name="Output 2 2 2" xfId="280"/>
    <cellStyle name="Output 2 2 2 2" xfId="281"/>
    <cellStyle name="Output 2 2 3" xfId="282"/>
    <cellStyle name="Output 2 3" xfId="283"/>
    <cellStyle name="Output 2 3 2" xfId="284"/>
    <cellStyle name="Output 2 3 2 2" xfId="285"/>
    <cellStyle name="Output 2 3 3" xfId="286"/>
    <cellStyle name="Output 2 4" xfId="287"/>
    <cellStyle name="Output 2 4 2" xfId="288"/>
    <cellStyle name="Output 2 5" xfId="289"/>
    <cellStyle name="Percent [2]" xfId="290"/>
    <cellStyle name="Percent [2] 2" xfId="291"/>
    <cellStyle name="Percent 2" xfId="292"/>
    <cellStyle name="Percent 2 2" xfId="293"/>
    <cellStyle name="Percent 2 3" xfId="294"/>
    <cellStyle name="Percent 3" xfId="295"/>
    <cellStyle name="style 3" xfId="296"/>
    <cellStyle name="style 3 2" xfId="297"/>
    <cellStyle name="Style1" xfId="298"/>
    <cellStyle name="Style2" xfId="299"/>
    <cellStyle name="Style3" xfId="300"/>
    <cellStyle name="Style3 2" xfId="301"/>
    <cellStyle name="Style4" xfId="302"/>
    <cellStyle name="Style4 2" xfId="303"/>
    <cellStyle name="Style4 2 2" xfId="304"/>
    <cellStyle name="Style4 3" xfId="305"/>
    <cellStyle name="Style5" xfId="306"/>
    <cellStyle name="Style5 2" xfId="307"/>
    <cellStyle name="Style5 2 2" xfId="308"/>
    <cellStyle name="Style5 3" xfId="309"/>
    <cellStyle name="Style6" xfId="310"/>
    <cellStyle name="Style7" xfId="311"/>
    <cellStyle name="Title 2" xfId="312"/>
    <cellStyle name="Total 2" xfId="313"/>
    <cellStyle name="Total 2 2" xfId="314"/>
    <cellStyle name="Total 2 2 2" xfId="315"/>
    <cellStyle name="Total 2 2 2 2" xfId="316"/>
    <cellStyle name="Total 2 2 3" xfId="317"/>
    <cellStyle name="Total 2 3" xfId="318"/>
    <cellStyle name="Total 2 3 2" xfId="319"/>
    <cellStyle name="Total 2 3 2 2" xfId="320"/>
    <cellStyle name="Total 2 3 3" xfId="321"/>
    <cellStyle name="Total 2 4" xfId="322"/>
    <cellStyle name="Total 2 4 2" xfId="323"/>
    <cellStyle name="Total 2 5" xfId="324"/>
    <cellStyle name="Warning Text 2" xfId="325"/>
    <cellStyle name="똿뗦먛귟 [0.00]_PRODUCT DETAIL Q1" xfId="326"/>
    <cellStyle name="똿뗦먛귟_PRODUCT DETAIL Q1" xfId="327"/>
    <cellStyle name="믅됞 [0.00]_PRODUCT DETAIL Q1" xfId="328"/>
    <cellStyle name="믅됞_PRODUCT DETAIL Q1" xfId="329"/>
    <cellStyle name="백분율_HOBONG" xfId="330"/>
    <cellStyle name="뷭?_BOOKSHIP" xfId="331"/>
    <cellStyle name="콤마 [0]_1202" xfId="332"/>
    <cellStyle name="콤마_1202" xfId="333"/>
    <cellStyle name="통화 [0]_1202" xfId="334"/>
    <cellStyle name="통화_1202" xfId="335"/>
    <cellStyle name="표준_(정보부문)월별인원계획" xfId="336"/>
    <cellStyle name="一般_PLDT" xfId="337"/>
    <cellStyle name="標準_List of Vietnamese Industrial Commodity" xfId="338"/>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86590</xdr:colOff>
      <xdr:row>56</xdr:row>
      <xdr:rowOff>25977</xdr:rowOff>
    </xdr:from>
    <xdr:to>
      <xdr:col>2</xdr:col>
      <xdr:colOff>214606</xdr:colOff>
      <xdr:row>56</xdr:row>
      <xdr:rowOff>153993</xdr:rowOff>
    </xdr:to>
    <xdr:sp macro="" textlink="">
      <xdr:nvSpPr>
        <xdr:cNvPr id="31" name="Oval 30">
          <a:extLst>
            <a:ext uri="{FF2B5EF4-FFF2-40B4-BE49-F238E27FC236}">
              <a16:creationId xmlns:a16="http://schemas.microsoft.com/office/drawing/2014/main" id="{00000000-0008-0000-0000-00001F000000}"/>
            </a:ext>
          </a:extLst>
        </xdr:cNvPr>
        <xdr:cNvSpPr/>
      </xdr:nvSpPr>
      <xdr:spPr>
        <a:xfrm>
          <a:off x="553085" y="9796780"/>
          <a:ext cx="127635"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86590</xdr:colOff>
      <xdr:row>57</xdr:row>
      <xdr:rowOff>34636</xdr:rowOff>
    </xdr:from>
    <xdr:to>
      <xdr:col>2</xdr:col>
      <xdr:colOff>214606</xdr:colOff>
      <xdr:row>57</xdr:row>
      <xdr:rowOff>162652</xdr:rowOff>
    </xdr:to>
    <xdr:sp macro="" textlink="">
      <xdr:nvSpPr>
        <xdr:cNvPr id="32" name="Oval 31">
          <a:extLst>
            <a:ext uri="{FF2B5EF4-FFF2-40B4-BE49-F238E27FC236}">
              <a16:creationId xmlns:a16="http://schemas.microsoft.com/office/drawing/2014/main" id="{00000000-0008-0000-0000-000020000000}"/>
            </a:ext>
          </a:extLst>
        </xdr:cNvPr>
        <xdr:cNvSpPr/>
      </xdr:nvSpPr>
      <xdr:spPr>
        <a:xfrm>
          <a:off x="553085" y="10005695"/>
          <a:ext cx="127635"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77931</xdr:colOff>
      <xdr:row>58</xdr:row>
      <xdr:rowOff>34636</xdr:rowOff>
    </xdr:from>
    <xdr:to>
      <xdr:col>2</xdr:col>
      <xdr:colOff>205947</xdr:colOff>
      <xdr:row>58</xdr:row>
      <xdr:rowOff>162652</xdr:rowOff>
    </xdr:to>
    <xdr:sp macro="" textlink="">
      <xdr:nvSpPr>
        <xdr:cNvPr id="33" name="Oval 32">
          <a:extLst>
            <a:ext uri="{FF2B5EF4-FFF2-40B4-BE49-F238E27FC236}">
              <a16:creationId xmlns:a16="http://schemas.microsoft.com/office/drawing/2014/main" id="{00000000-0008-0000-0000-000021000000}"/>
            </a:ext>
          </a:extLst>
        </xdr:cNvPr>
        <xdr:cNvSpPr/>
      </xdr:nvSpPr>
      <xdr:spPr>
        <a:xfrm>
          <a:off x="544195" y="10205720"/>
          <a:ext cx="128270"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60613</xdr:colOff>
      <xdr:row>82</xdr:row>
      <xdr:rowOff>49290</xdr:rowOff>
    </xdr:from>
    <xdr:to>
      <xdr:col>6</xdr:col>
      <xdr:colOff>186031</xdr:colOff>
      <xdr:row>82</xdr:row>
      <xdr:rowOff>177306</xdr:rowOff>
    </xdr:to>
    <xdr:sp macro="" textlink="">
      <xdr:nvSpPr>
        <xdr:cNvPr id="34" name="Oval 33">
          <a:extLst>
            <a:ext uri="{FF2B5EF4-FFF2-40B4-BE49-F238E27FC236}">
              <a16:creationId xmlns:a16="http://schemas.microsoft.com/office/drawing/2014/main" id="{00000000-0008-0000-0000-000022000000}"/>
            </a:ext>
          </a:extLst>
        </xdr:cNvPr>
        <xdr:cNvSpPr/>
      </xdr:nvSpPr>
      <xdr:spPr>
        <a:xfrm>
          <a:off x="1403350" y="14382750"/>
          <a:ext cx="12509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60613</xdr:colOff>
      <xdr:row>82</xdr:row>
      <xdr:rowOff>49290</xdr:rowOff>
    </xdr:from>
    <xdr:to>
      <xdr:col>14</xdr:col>
      <xdr:colOff>186031</xdr:colOff>
      <xdr:row>82</xdr:row>
      <xdr:rowOff>177306</xdr:rowOff>
    </xdr:to>
    <xdr:sp macro="" textlink="">
      <xdr:nvSpPr>
        <xdr:cNvPr id="35" name="Oval 34">
          <a:extLst>
            <a:ext uri="{FF2B5EF4-FFF2-40B4-BE49-F238E27FC236}">
              <a16:creationId xmlns:a16="http://schemas.microsoft.com/office/drawing/2014/main" id="{00000000-0008-0000-0000-000023000000}"/>
            </a:ext>
          </a:extLst>
        </xdr:cNvPr>
        <xdr:cNvSpPr/>
      </xdr:nvSpPr>
      <xdr:spPr>
        <a:xfrm>
          <a:off x="3241675" y="14382750"/>
          <a:ext cx="12509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226402</xdr:colOff>
      <xdr:row>46</xdr:row>
      <xdr:rowOff>78399</xdr:rowOff>
    </xdr:from>
    <xdr:to>
      <xdr:col>1</xdr:col>
      <xdr:colOff>354418</xdr:colOff>
      <xdr:row>47</xdr:row>
      <xdr:rowOff>8588</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283210" y="8077835"/>
          <a:ext cx="128270" cy="1301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219075</xdr:colOff>
      <xdr:row>47</xdr:row>
      <xdr:rowOff>71072</xdr:rowOff>
    </xdr:from>
    <xdr:to>
      <xdr:col>1</xdr:col>
      <xdr:colOff>347091</xdr:colOff>
      <xdr:row>47</xdr:row>
      <xdr:rowOff>199088</xdr:rowOff>
    </xdr:to>
    <xdr:sp macro="" textlink="">
      <xdr:nvSpPr>
        <xdr:cNvPr id="20" name="Oval 19">
          <a:extLst>
            <a:ext uri="{FF2B5EF4-FFF2-40B4-BE49-F238E27FC236}">
              <a16:creationId xmlns:a16="http://schemas.microsoft.com/office/drawing/2014/main" id="{00000000-0008-0000-0000-000014000000}"/>
            </a:ext>
          </a:extLst>
        </xdr:cNvPr>
        <xdr:cNvSpPr/>
      </xdr:nvSpPr>
      <xdr:spPr>
        <a:xfrm>
          <a:off x="276225" y="8270240"/>
          <a:ext cx="127635"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226402</xdr:colOff>
      <xdr:row>48</xdr:row>
      <xdr:rowOff>78399</xdr:rowOff>
    </xdr:from>
    <xdr:to>
      <xdr:col>1</xdr:col>
      <xdr:colOff>354418</xdr:colOff>
      <xdr:row>49</xdr:row>
      <xdr:rowOff>8588</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283210" y="8477885"/>
          <a:ext cx="128270" cy="1301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226402</xdr:colOff>
      <xdr:row>49</xdr:row>
      <xdr:rowOff>78399</xdr:rowOff>
    </xdr:from>
    <xdr:to>
      <xdr:col>1</xdr:col>
      <xdr:colOff>354418</xdr:colOff>
      <xdr:row>50</xdr:row>
      <xdr:rowOff>8588</xdr:rowOff>
    </xdr:to>
    <xdr:sp macro="" textlink="">
      <xdr:nvSpPr>
        <xdr:cNvPr id="36" name="Oval 35">
          <a:extLst>
            <a:ext uri="{FF2B5EF4-FFF2-40B4-BE49-F238E27FC236}">
              <a16:creationId xmlns:a16="http://schemas.microsoft.com/office/drawing/2014/main" id="{00000000-0008-0000-0000-000024000000}"/>
            </a:ext>
          </a:extLst>
        </xdr:cNvPr>
        <xdr:cNvSpPr/>
      </xdr:nvSpPr>
      <xdr:spPr>
        <a:xfrm>
          <a:off x="283210" y="8677910"/>
          <a:ext cx="128270" cy="1301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34</xdr:row>
      <xdr:rowOff>38100</xdr:rowOff>
    </xdr:from>
    <xdr:to>
      <xdr:col>1</xdr:col>
      <xdr:colOff>356616</xdr:colOff>
      <xdr:row>34</xdr:row>
      <xdr:rowOff>166116</xdr:rowOff>
    </xdr:to>
    <xdr:sp macro="" textlink="">
      <xdr:nvSpPr>
        <xdr:cNvPr id="37" name="Oval 36">
          <a:extLst>
            <a:ext uri="{FF2B5EF4-FFF2-40B4-BE49-F238E27FC236}">
              <a16:creationId xmlns:a16="http://schemas.microsoft.com/office/drawing/2014/main" id="{00000000-0008-0000-0000-000025000000}"/>
            </a:ext>
          </a:extLst>
        </xdr:cNvPr>
        <xdr:cNvSpPr/>
      </xdr:nvSpPr>
      <xdr:spPr>
        <a:xfrm>
          <a:off x="285750" y="554863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36</xdr:row>
      <xdr:rowOff>38100</xdr:rowOff>
    </xdr:from>
    <xdr:to>
      <xdr:col>1</xdr:col>
      <xdr:colOff>356616</xdr:colOff>
      <xdr:row>36</xdr:row>
      <xdr:rowOff>166116</xdr:rowOff>
    </xdr:to>
    <xdr:sp macro="" textlink="">
      <xdr:nvSpPr>
        <xdr:cNvPr id="38" name="Oval 37">
          <a:extLst>
            <a:ext uri="{FF2B5EF4-FFF2-40B4-BE49-F238E27FC236}">
              <a16:creationId xmlns:a16="http://schemas.microsoft.com/office/drawing/2014/main" id="{00000000-0008-0000-0000-000026000000}"/>
            </a:ext>
          </a:extLst>
        </xdr:cNvPr>
        <xdr:cNvSpPr/>
      </xdr:nvSpPr>
      <xdr:spPr>
        <a:xfrm>
          <a:off x="285750" y="581787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38</xdr:row>
      <xdr:rowOff>38100</xdr:rowOff>
    </xdr:from>
    <xdr:to>
      <xdr:col>1</xdr:col>
      <xdr:colOff>356616</xdr:colOff>
      <xdr:row>38</xdr:row>
      <xdr:rowOff>166116</xdr:rowOff>
    </xdr:to>
    <xdr:sp macro="" textlink="">
      <xdr:nvSpPr>
        <xdr:cNvPr id="39" name="Oval 38">
          <a:extLst>
            <a:ext uri="{FF2B5EF4-FFF2-40B4-BE49-F238E27FC236}">
              <a16:creationId xmlns:a16="http://schemas.microsoft.com/office/drawing/2014/main" id="{00000000-0008-0000-0000-000027000000}"/>
            </a:ext>
          </a:extLst>
        </xdr:cNvPr>
        <xdr:cNvSpPr/>
      </xdr:nvSpPr>
      <xdr:spPr>
        <a:xfrm>
          <a:off x="285750" y="611124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41</xdr:row>
      <xdr:rowOff>38100</xdr:rowOff>
    </xdr:from>
    <xdr:to>
      <xdr:col>1</xdr:col>
      <xdr:colOff>356616</xdr:colOff>
      <xdr:row>41</xdr:row>
      <xdr:rowOff>166116</xdr:rowOff>
    </xdr:to>
    <xdr:sp macro="" textlink="">
      <xdr:nvSpPr>
        <xdr:cNvPr id="41" name="Oval 40">
          <a:extLst>
            <a:ext uri="{FF2B5EF4-FFF2-40B4-BE49-F238E27FC236}">
              <a16:creationId xmlns:a16="http://schemas.microsoft.com/office/drawing/2014/main" id="{00000000-0008-0000-0000-000029000000}"/>
            </a:ext>
          </a:extLst>
        </xdr:cNvPr>
        <xdr:cNvSpPr/>
      </xdr:nvSpPr>
      <xdr:spPr>
        <a:xfrm>
          <a:off x="285750" y="671131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42</xdr:row>
      <xdr:rowOff>38100</xdr:rowOff>
    </xdr:from>
    <xdr:to>
      <xdr:col>1</xdr:col>
      <xdr:colOff>356616</xdr:colOff>
      <xdr:row>42</xdr:row>
      <xdr:rowOff>166116</xdr:rowOff>
    </xdr:to>
    <xdr:sp macro="" textlink="">
      <xdr:nvSpPr>
        <xdr:cNvPr id="42" name="Oval 41">
          <a:extLst>
            <a:ext uri="{FF2B5EF4-FFF2-40B4-BE49-F238E27FC236}">
              <a16:creationId xmlns:a16="http://schemas.microsoft.com/office/drawing/2014/main" id="{00000000-0008-0000-0000-00002A000000}"/>
            </a:ext>
          </a:extLst>
        </xdr:cNvPr>
        <xdr:cNvSpPr/>
      </xdr:nvSpPr>
      <xdr:spPr>
        <a:xfrm>
          <a:off x="285750" y="691134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219808</xdr:colOff>
      <xdr:row>51</xdr:row>
      <xdr:rowOff>73269</xdr:rowOff>
    </xdr:from>
    <xdr:to>
      <xdr:col>1</xdr:col>
      <xdr:colOff>347824</xdr:colOff>
      <xdr:row>52</xdr:row>
      <xdr:rowOff>3458</xdr:rowOff>
    </xdr:to>
    <xdr:sp macro="" textlink="">
      <xdr:nvSpPr>
        <xdr:cNvPr id="10" name="Oval 9">
          <a:extLst>
            <a:ext uri="{FF2B5EF4-FFF2-40B4-BE49-F238E27FC236}">
              <a16:creationId xmlns:a16="http://schemas.microsoft.com/office/drawing/2014/main" id="{00000000-0008-0000-0000-00000A000000}"/>
            </a:ext>
          </a:extLst>
        </xdr:cNvPr>
        <xdr:cNvSpPr/>
      </xdr:nvSpPr>
      <xdr:spPr>
        <a:xfrm>
          <a:off x="276860" y="9034780"/>
          <a:ext cx="127635" cy="920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219808</xdr:colOff>
      <xdr:row>53</xdr:row>
      <xdr:rowOff>73269</xdr:rowOff>
    </xdr:from>
    <xdr:to>
      <xdr:col>1</xdr:col>
      <xdr:colOff>347824</xdr:colOff>
      <xdr:row>54</xdr:row>
      <xdr:rowOff>3458</xdr:rowOff>
    </xdr:to>
    <xdr:sp macro="" textlink="">
      <xdr:nvSpPr>
        <xdr:cNvPr id="11" name="Oval 10">
          <a:extLst>
            <a:ext uri="{FF2B5EF4-FFF2-40B4-BE49-F238E27FC236}">
              <a16:creationId xmlns:a16="http://schemas.microsoft.com/office/drawing/2014/main" id="{00000000-0008-0000-0000-00000B000000}"/>
            </a:ext>
          </a:extLst>
        </xdr:cNvPr>
        <xdr:cNvSpPr/>
      </xdr:nvSpPr>
      <xdr:spPr>
        <a:xfrm>
          <a:off x="276860" y="9358630"/>
          <a:ext cx="127635" cy="920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219808</xdr:colOff>
      <xdr:row>54</xdr:row>
      <xdr:rowOff>73269</xdr:rowOff>
    </xdr:from>
    <xdr:to>
      <xdr:col>1</xdr:col>
      <xdr:colOff>347824</xdr:colOff>
      <xdr:row>55</xdr:row>
      <xdr:rowOff>3458</xdr:rowOff>
    </xdr:to>
    <xdr:sp macro="" textlink="">
      <xdr:nvSpPr>
        <xdr:cNvPr id="12" name="Oval 11">
          <a:extLst>
            <a:ext uri="{FF2B5EF4-FFF2-40B4-BE49-F238E27FC236}">
              <a16:creationId xmlns:a16="http://schemas.microsoft.com/office/drawing/2014/main" id="{00000000-0008-0000-0000-00000C000000}"/>
            </a:ext>
          </a:extLst>
        </xdr:cNvPr>
        <xdr:cNvSpPr/>
      </xdr:nvSpPr>
      <xdr:spPr>
        <a:xfrm>
          <a:off x="276860" y="9520555"/>
          <a:ext cx="127635" cy="920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219807</xdr:colOff>
      <xdr:row>52</xdr:row>
      <xdr:rowOff>80597</xdr:rowOff>
    </xdr:from>
    <xdr:to>
      <xdr:col>1</xdr:col>
      <xdr:colOff>347823</xdr:colOff>
      <xdr:row>53</xdr:row>
      <xdr:rowOff>10786</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276860" y="9203690"/>
          <a:ext cx="127635" cy="920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227134</xdr:colOff>
      <xdr:row>39</xdr:row>
      <xdr:rowOff>43961</xdr:rowOff>
    </xdr:from>
    <xdr:to>
      <xdr:col>1</xdr:col>
      <xdr:colOff>355150</xdr:colOff>
      <xdr:row>39</xdr:row>
      <xdr:rowOff>171977</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283845" y="6316980"/>
          <a:ext cx="128270"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234461</xdr:colOff>
      <xdr:row>43</xdr:row>
      <xdr:rowOff>51288</xdr:rowOff>
    </xdr:from>
    <xdr:to>
      <xdr:col>1</xdr:col>
      <xdr:colOff>362477</xdr:colOff>
      <xdr:row>43</xdr:row>
      <xdr:rowOff>179304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291465" y="7124065"/>
          <a:ext cx="127635"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60613</xdr:colOff>
      <xdr:row>144</xdr:row>
      <xdr:rowOff>34636</xdr:rowOff>
    </xdr:from>
    <xdr:to>
      <xdr:col>6</xdr:col>
      <xdr:colOff>186031</xdr:colOff>
      <xdr:row>144</xdr:row>
      <xdr:rowOff>162652</xdr:rowOff>
    </xdr:to>
    <xdr:sp macro="" textlink="">
      <xdr:nvSpPr>
        <xdr:cNvPr id="11" name="Oval 10">
          <a:extLst>
            <a:ext uri="{FF2B5EF4-FFF2-40B4-BE49-F238E27FC236}">
              <a16:creationId xmlns:a16="http://schemas.microsoft.com/office/drawing/2014/main" id="{00000000-0008-0000-0100-00000B000000}"/>
            </a:ext>
          </a:extLst>
        </xdr:cNvPr>
        <xdr:cNvSpPr/>
      </xdr:nvSpPr>
      <xdr:spPr>
        <a:xfrm>
          <a:off x="1431925" y="34933890"/>
          <a:ext cx="12509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60613</xdr:colOff>
      <xdr:row>144</xdr:row>
      <xdr:rowOff>34636</xdr:rowOff>
    </xdr:from>
    <xdr:to>
      <xdr:col>14</xdr:col>
      <xdr:colOff>186031</xdr:colOff>
      <xdr:row>144</xdr:row>
      <xdr:rowOff>162652</xdr:rowOff>
    </xdr:to>
    <xdr:sp macro="" textlink="">
      <xdr:nvSpPr>
        <xdr:cNvPr id="12" name="Oval 11">
          <a:extLst>
            <a:ext uri="{FF2B5EF4-FFF2-40B4-BE49-F238E27FC236}">
              <a16:creationId xmlns:a16="http://schemas.microsoft.com/office/drawing/2014/main" id="{00000000-0008-0000-0100-00000C000000}"/>
            </a:ext>
          </a:extLst>
        </xdr:cNvPr>
        <xdr:cNvSpPr/>
      </xdr:nvSpPr>
      <xdr:spPr>
        <a:xfrm>
          <a:off x="3184525" y="34933890"/>
          <a:ext cx="12509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51954</xdr:colOff>
      <xdr:row>148</xdr:row>
      <xdr:rowOff>25977</xdr:rowOff>
    </xdr:from>
    <xdr:to>
      <xdr:col>4</xdr:col>
      <xdr:colOff>177372</xdr:colOff>
      <xdr:row>148</xdr:row>
      <xdr:rowOff>153993</xdr:rowOff>
    </xdr:to>
    <xdr:sp macro="" textlink="">
      <xdr:nvSpPr>
        <xdr:cNvPr id="13" name="Oval 12">
          <a:extLst>
            <a:ext uri="{FF2B5EF4-FFF2-40B4-BE49-F238E27FC236}">
              <a16:creationId xmlns:a16="http://schemas.microsoft.com/office/drawing/2014/main" id="{00000000-0008-0000-0100-00000D000000}"/>
            </a:ext>
          </a:extLst>
        </xdr:cNvPr>
        <xdr:cNvSpPr/>
      </xdr:nvSpPr>
      <xdr:spPr>
        <a:xfrm>
          <a:off x="984885" y="3585845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10</xdr:col>
      <xdr:colOff>51954</xdr:colOff>
      <xdr:row>148</xdr:row>
      <xdr:rowOff>25977</xdr:rowOff>
    </xdr:from>
    <xdr:to>
      <xdr:col>10</xdr:col>
      <xdr:colOff>177372</xdr:colOff>
      <xdr:row>148</xdr:row>
      <xdr:rowOff>153993</xdr:rowOff>
    </xdr:to>
    <xdr:sp macro="" textlink="">
      <xdr:nvSpPr>
        <xdr:cNvPr id="14" name="Oval 13">
          <a:extLst>
            <a:ext uri="{FF2B5EF4-FFF2-40B4-BE49-F238E27FC236}">
              <a16:creationId xmlns:a16="http://schemas.microsoft.com/office/drawing/2014/main" id="{00000000-0008-0000-0100-00000E000000}"/>
            </a:ext>
          </a:extLst>
        </xdr:cNvPr>
        <xdr:cNvSpPr/>
      </xdr:nvSpPr>
      <xdr:spPr>
        <a:xfrm>
          <a:off x="2299335" y="3585845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87318</xdr:colOff>
      <xdr:row>62</xdr:row>
      <xdr:rowOff>39690</xdr:rowOff>
    </xdr:from>
    <xdr:to>
      <xdr:col>31</xdr:col>
      <xdr:colOff>211606</xdr:colOff>
      <xdr:row>62</xdr:row>
      <xdr:rowOff>167706</xdr:rowOff>
    </xdr:to>
    <xdr:sp macro="" textlink="">
      <xdr:nvSpPr>
        <xdr:cNvPr id="15" name="Oval 14">
          <a:extLst>
            <a:ext uri="{FF2B5EF4-FFF2-40B4-BE49-F238E27FC236}">
              <a16:creationId xmlns:a16="http://schemas.microsoft.com/office/drawing/2014/main" id="{00000000-0008-0000-0100-00000F000000}"/>
            </a:ext>
          </a:extLst>
        </xdr:cNvPr>
        <xdr:cNvSpPr/>
      </xdr:nvSpPr>
      <xdr:spPr>
        <a:xfrm>
          <a:off x="7221220" y="13212445"/>
          <a:ext cx="12446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33</xdr:col>
      <xdr:colOff>82550</xdr:colOff>
      <xdr:row>62</xdr:row>
      <xdr:rowOff>31750</xdr:rowOff>
    </xdr:from>
    <xdr:to>
      <xdr:col>33</xdr:col>
      <xdr:colOff>207820</xdr:colOff>
      <xdr:row>62</xdr:row>
      <xdr:rowOff>164523</xdr:rowOff>
    </xdr:to>
    <xdr:sp macro="" textlink="">
      <xdr:nvSpPr>
        <xdr:cNvPr id="16" name="Oval 15">
          <a:extLst>
            <a:ext uri="{FF2B5EF4-FFF2-40B4-BE49-F238E27FC236}">
              <a16:creationId xmlns:a16="http://schemas.microsoft.com/office/drawing/2014/main" id="{00000000-0008-0000-0100-000010000000}"/>
            </a:ext>
          </a:extLst>
        </xdr:cNvPr>
        <xdr:cNvSpPr/>
      </xdr:nvSpPr>
      <xdr:spPr>
        <a:xfrm>
          <a:off x="7693025" y="13204825"/>
          <a:ext cx="125095" cy="132715"/>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87322</xdr:colOff>
      <xdr:row>169</xdr:row>
      <xdr:rowOff>45565</xdr:rowOff>
    </xdr:from>
    <xdr:to>
      <xdr:col>31</xdr:col>
      <xdr:colOff>211610</xdr:colOff>
      <xdr:row>169</xdr:row>
      <xdr:rowOff>173581</xdr:rowOff>
    </xdr:to>
    <xdr:sp macro="" textlink="">
      <xdr:nvSpPr>
        <xdr:cNvPr id="19" name="Oval 18">
          <a:extLst>
            <a:ext uri="{FF2B5EF4-FFF2-40B4-BE49-F238E27FC236}">
              <a16:creationId xmlns:a16="http://schemas.microsoft.com/office/drawing/2014/main" id="{00000000-0008-0000-0100-000013000000}"/>
            </a:ext>
          </a:extLst>
        </xdr:cNvPr>
        <xdr:cNvSpPr/>
      </xdr:nvSpPr>
      <xdr:spPr>
        <a:xfrm>
          <a:off x="7221220" y="40373935"/>
          <a:ext cx="12446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63494</xdr:colOff>
      <xdr:row>169</xdr:row>
      <xdr:rowOff>45565</xdr:rowOff>
    </xdr:from>
    <xdr:to>
      <xdr:col>34</xdr:col>
      <xdr:colOff>187782</xdr:colOff>
      <xdr:row>169</xdr:row>
      <xdr:rowOff>173581</xdr:rowOff>
    </xdr:to>
    <xdr:sp macro="" textlink="">
      <xdr:nvSpPr>
        <xdr:cNvPr id="20" name="Oval 19">
          <a:extLst>
            <a:ext uri="{FF2B5EF4-FFF2-40B4-BE49-F238E27FC236}">
              <a16:creationId xmlns:a16="http://schemas.microsoft.com/office/drawing/2014/main" id="{00000000-0008-0000-0100-000014000000}"/>
            </a:ext>
          </a:extLst>
        </xdr:cNvPr>
        <xdr:cNvSpPr/>
      </xdr:nvSpPr>
      <xdr:spPr>
        <a:xfrm>
          <a:off x="7911465" y="40373935"/>
          <a:ext cx="12446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20858</xdr:colOff>
      <xdr:row>183</xdr:row>
      <xdr:rowOff>108443</xdr:rowOff>
    </xdr:from>
    <xdr:to>
      <xdr:col>31</xdr:col>
      <xdr:colOff>145146</xdr:colOff>
      <xdr:row>183</xdr:row>
      <xdr:rowOff>236459</xdr:rowOff>
    </xdr:to>
    <xdr:sp macro="" textlink="">
      <xdr:nvSpPr>
        <xdr:cNvPr id="23" name="Oval 22">
          <a:extLst>
            <a:ext uri="{FF2B5EF4-FFF2-40B4-BE49-F238E27FC236}">
              <a16:creationId xmlns:a16="http://schemas.microsoft.com/office/drawing/2014/main" id="{00000000-0008-0000-0100-000017000000}"/>
            </a:ext>
          </a:extLst>
        </xdr:cNvPr>
        <xdr:cNvSpPr/>
      </xdr:nvSpPr>
      <xdr:spPr>
        <a:xfrm>
          <a:off x="7154545" y="43837225"/>
          <a:ext cx="12446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20639</xdr:colOff>
      <xdr:row>183</xdr:row>
      <xdr:rowOff>265361</xdr:rowOff>
    </xdr:from>
    <xdr:to>
      <xdr:col>31</xdr:col>
      <xdr:colOff>144927</xdr:colOff>
      <xdr:row>183</xdr:row>
      <xdr:rowOff>393377</xdr:rowOff>
    </xdr:to>
    <xdr:sp macro="" textlink="">
      <xdr:nvSpPr>
        <xdr:cNvPr id="24" name="Oval 23">
          <a:extLst>
            <a:ext uri="{FF2B5EF4-FFF2-40B4-BE49-F238E27FC236}">
              <a16:creationId xmlns:a16="http://schemas.microsoft.com/office/drawing/2014/main" id="{00000000-0008-0000-0100-000018000000}"/>
            </a:ext>
          </a:extLst>
        </xdr:cNvPr>
        <xdr:cNvSpPr/>
      </xdr:nvSpPr>
      <xdr:spPr>
        <a:xfrm>
          <a:off x="7154545" y="43994070"/>
          <a:ext cx="12446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30</xdr:col>
      <xdr:colOff>237919</xdr:colOff>
      <xdr:row>185</xdr:row>
      <xdr:rowOff>42768</xdr:rowOff>
    </xdr:from>
    <xdr:to>
      <xdr:col>31</xdr:col>
      <xdr:colOff>122012</xdr:colOff>
      <xdr:row>185</xdr:row>
      <xdr:rowOff>163192</xdr:rowOff>
    </xdr:to>
    <xdr:sp macro="" textlink="">
      <xdr:nvSpPr>
        <xdr:cNvPr id="25" name="Oval 24">
          <a:extLst>
            <a:ext uri="{FF2B5EF4-FFF2-40B4-BE49-F238E27FC236}">
              <a16:creationId xmlns:a16="http://schemas.microsoft.com/office/drawing/2014/main" id="{00000000-0008-0000-0100-000019000000}"/>
            </a:ext>
          </a:extLst>
        </xdr:cNvPr>
        <xdr:cNvSpPr/>
      </xdr:nvSpPr>
      <xdr:spPr>
        <a:xfrm>
          <a:off x="7120767" y="43327681"/>
          <a:ext cx="124288" cy="120424"/>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17464</xdr:colOff>
      <xdr:row>189</xdr:row>
      <xdr:rowOff>76036</xdr:rowOff>
    </xdr:from>
    <xdr:to>
      <xdr:col>31</xdr:col>
      <xdr:colOff>141752</xdr:colOff>
      <xdr:row>189</xdr:row>
      <xdr:rowOff>194527</xdr:rowOff>
    </xdr:to>
    <xdr:sp macro="" textlink="">
      <xdr:nvSpPr>
        <xdr:cNvPr id="26" name="Oval 25">
          <a:extLst>
            <a:ext uri="{FF2B5EF4-FFF2-40B4-BE49-F238E27FC236}">
              <a16:creationId xmlns:a16="http://schemas.microsoft.com/office/drawing/2014/main" id="{00000000-0008-0000-0100-00001A000000}"/>
            </a:ext>
          </a:extLst>
        </xdr:cNvPr>
        <xdr:cNvSpPr/>
      </xdr:nvSpPr>
      <xdr:spPr>
        <a:xfrm>
          <a:off x="7151370" y="46195615"/>
          <a:ext cx="124460" cy="118745"/>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199157</xdr:colOff>
      <xdr:row>51</xdr:row>
      <xdr:rowOff>43295</xdr:rowOff>
    </xdr:from>
    <xdr:to>
      <xdr:col>1</xdr:col>
      <xdr:colOff>327173</xdr:colOff>
      <xdr:row>51</xdr:row>
      <xdr:rowOff>171311</xdr:rowOff>
    </xdr:to>
    <xdr:sp macro="" textlink="">
      <xdr:nvSpPr>
        <xdr:cNvPr id="27" name="Oval 26">
          <a:extLst>
            <a:ext uri="{FF2B5EF4-FFF2-40B4-BE49-F238E27FC236}">
              <a16:creationId xmlns:a16="http://schemas.microsoft.com/office/drawing/2014/main" id="{00000000-0008-0000-0100-00001B000000}"/>
            </a:ext>
          </a:extLst>
        </xdr:cNvPr>
        <xdr:cNvSpPr/>
      </xdr:nvSpPr>
      <xdr:spPr>
        <a:xfrm>
          <a:off x="284480" y="10949305"/>
          <a:ext cx="128270"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199157</xdr:colOff>
      <xdr:row>52</xdr:row>
      <xdr:rowOff>43295</xdr:rowOff>
    </xdr:from>
    <xdr:to>
      <xdr:col>1</xdr:col>
      <xdr:colOff>327173</xdr:colOff>
      <xdr:row>52</xdr:row>
      <xdr:rowOff>171311</xdr:rowOff>
    </xdr:to>
    <xdr:sp macro="" textlink="">
      <xdr:nvSpPr>
        <xdr:cNvPr id="28" name="Oval 27">
          <a:extLst>
            <a:ext uri="{FF2B5EF4-FFF2-40B4-BE49-F238E27FC236}">
              <a16:creationId xmlns:a16="http://schemas.microsoft.com/office/drawing/2014/main" id="{00000000-0008-0000-0100-00001C000000}"/>
            </a:ext>
          </a:extLst>
        </xdr:cNvPr>
        <xdr:cNvSpPr/>
      </xdr:nvSpPr>
      <xdr:spPr>
        <a:xfrm>
          <a:off x="284480" y="11139805"/>
          <a:ext cx="128270"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199157</xdr:colOff>
      <xdr:row>53</xdr:row>
      <xdr:rowOff>34636</xdr:rowOff>
    </xdr:from>
    <xdr:to>
      <xdr:col>1</xdr:col>
      <xdr:colOff>327173</xdr:colOff>
      <xdr:row>53</xdr:row>
      <xdr:rowOff>162652</xdr:rowOff>
    </xdr:to>
    <xdr:sp macro="" textlink="">
      <xdr:nvSpPr>
        <xdr:cNvPr id="29" name="Oval 28">
          <a:extLst>
            <a:ext uri="{FF2B5EF4-FFF2-40B4-BE49-F238E27FC236}">
              <a16:creationId xmlns:a16="http://schemas.microsoft.com/office/drawing/2014/main" id="{00000000-0008-0000-0100-00001D000000}"/>
            </a:ext>
          </a:extLst>
        </xdr:cNvPr>
        <xdr:cNvSpPr/>
      </xdr:nvSpPr>
      <xdr:spPr>
        <a:xfrm>
          <a:off x="284480" y="11321415"/>
          <a:ext cx="128270"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199157</xdr:colOff>
      <xdr:row>54</xdr:row>
      <xdr:rowOff>34636</xdr:rowOff>
    </xdr:from>
    <xdr:to>
      <xdr:col>1</xdr:col>
      <xdr:colOff>327173</xdr:colOff>
      <xdr:row>54</xdr:row>
      <xdr:rowOff>162652</xdr:rowOff>
    </xdr:to>
    <xdr:sp macro="" textlink="">
      <xdr:nvSpPr>
        <xdr:cNvPr id="30" name="Oval 29">
          <a:extLst>
            <a:ext uri="{FF2B5EF4-FFF2-40B4-BE49-F238E27FC236}">
              <a16:creationId xmlns:a16="http://schemas.microsoft.com/office/drawing/2014/main" id="{00000000-0008-0000-0100-00001E000000}"/>
            </a:ext>
          </a:extLst>
        </xdr:cNvPr>
        <xdr:cNvSpPr/>
      </xdr:nvSpPr>
      <xdr:spPr>
        <a:xfrm>
          <a:off x="284480" y="11511915"/>
          <a:ext cx="128270"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30</xdr:col>
      <xdr:colOff>231003</xdr:colOff>
      <xdr:row>186</xdr:row>
      <xdr:rowOff>9939</xdr:rowOff>
    </xdr:from>
    <xdr:to>
      <xdr:col>31</xdr:col>
      <xdr:colOff>115096</xdr:colOff>
      <xdr:row>186</xdr:row>
      <xdr:rowOff>128430</xdr:rowOff>
    </xdr:to>
    <xdr:sp macro="" textlink="">
      <xdr:nvSpPr>
        <xdr:cNvPr id="31" name="Oval 30">
          <a:extLst>
            <a:ext uri="{FF2B5EF4-FFF2-40B4-BE49-F238E27FC236}">
              <a16:creationId xmlns:a16="http://schemas.microsoft.com/office/drawing/2014/main" id="{00000000-0008-0000-0100-00001F000000}"/>
            </a:ext>
          </a:extLst>
        </xdr:cNvPr>
        <xdr:cNvSpPr/>
      </xdr:nvSpPr>
      <xdr:spPr>
        <a:xfrm>
          <a:off x="7113851" y="43493635"/>
          <a:ext cx="124288" cy="118491"/>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20638</xdr:colOff>
      <xdr:row>190</xdr:row>
      <xdr:rowOff>41275</xdr:rowOff>
    </xdr:from>
    <xdr:to>
      <xdr:col>31</xdr:col>
      <xdr:colOff>144926</xdr:colOff>
      <xdr:row>190</xdr:row>
      <xdr:rowOff>159766</xdr:rowOff>
    </xdr:to>
    <xdr:sp macro="" textlink="">
      <xdr:nvSpPr>
        <xdr:cNvPr id="32" name="Oval 31">
          <a:extLst>
            <a:ext uri="{FF2B5EF4-FFF2-40B4-BE49-F238E27FC236}">
              <a16:creationId xmlns:a16="http://schemas.microsoft.com/office/drawing/2014/main" id="{00000000-0008-0000-0100-000020000000}"/>
            </a:ext>
          </a:extLst>
        </xdr:cNvPr>
        <xdr:cNvSpPr/>
      </xdr:nvSpPr>
      <xdr:spPr>
        <a:xfrm>
          <a:off x="7154545" y="46361350"/>
          <a:ext cx="124460" cy="11811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203200</xdr:colOff>
      <xdr:row>55</xdr:row>
      <xdr:rowOff>25400</xdr:rowOff>
    </xdr:from>
    <xdr:to>
      <xdr:col>1</xdr:col>
      <xdr:colOff>331216</xdr:colOff>
      <xdr:row>55</xdr:row>
      <xdr:rowOff>153416</xdr:rowOff>
    </xdr:to>
    <xdr:sp macro="" textlink="">
      <xdr:nvSpPr>
        <xdr:cNvPr id="35" name="Oval 34">
          <a:extLst>
            <a:ext uri="{FF2B5EF4-FFF2-40B4-BE49-F238E27FC236}">
              <a16:creationId xmlns:a16="http://schemas.microsoft.com/office/drawing/2014/main" id="{00000000-0008-0000-0100-000023000000}"/>
            </a:ext>
          </a:extLst>
        </xdr:cNvPr>
        <xdr:cNvSpPr/>
      </xdr:nvSpPr>
      <xdr:spPr>
        <a:xfrm>
          <a:off x="288925" y="116935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51954</xdr:colOff>
      <xdr:row>158</xdr:row>
      <xdr:rowOff>25977</xdr:rowOff>
    </xdr:from>
    <xdr:to>
      <xdr:col>4</xdr:col>
      <xdr:colOff>177372</xdr:colOff>
      <xdr:row>158</xdr:row>
      <xdr:rowOff>153993</xdr:rowOff>
    </xdr:to>
    <xdr:sp macro="" textlink="">
      <xdr:nvSpPr>
        <xdr:cNvPr id="36" name="Oval 35">
          <a:extLst>
            <a:ext uri="{FF2B5EF4-FFF2-40B4-BE49-F238E27FC236}">
              <a16:creationId xmlns:a16="http://schemas.microsoft.com/office/drawing/2014/main" id="{00000000-0008-0000-0100-000024000000}"/>
            </a:ext>
          </a:extLst>
        </xdr:cNvPr>
        <xdr:cNvSpPr/>
      </xdr:nvSpPr>
      <xdr:spPr>
        <a:xfrm>
          <a:off x="984885" y="3815397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10</xdr:col>
      <xdr:colOff>51954</xdr:colOff>
      <xdr:row>158</xdr:row>
      <xdr:rowOff>25977</xdr:rowOff>
    </xdr:from>
    <xdr:to>
      <xdr:col>10</xdr:col>
      <xdr:colOff>177372</xdr:colOff>
      <xdr:row>158</xdr:row>
      <xdr:rowOff>153993</xdr:rowOff>
    </xdr:to>
    <xdr:sp macro="" textlink="">
      <xdr:nvSpPr>
        <xdr:cNvPr id="37" name="Oval 36">
          <a:extLst>
            <a:ext uri="{FF2B5EF4-FFF2-40B4-BE49-F238E27FC236}">
              <a16:creationId xmlns:a16="http://schemas.microsoft.com/office/drawing/2014/main" id="{00000000-0008-0000-0100-000025000000}"/>
            </a:ext>
          </a:extLst>
        </xdr:cNvPr>
        <xdr:cNvSpPr/>
      </xdr:nvSpPr>
      <xdr:spPr>
        <a:xfrm>
          <a:off x="2299335" y="3815397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4</xdr:col>
      <xdr:colOff>71004</xdr:colOff>
      <xdr:row>152</xdr:row>
      <xdr:rowOff>45027</xdr:rowOff>
    </xdr:from>
    <xdr:to>
      <xdr:col>4</xdr:col>
      <xdr:colOff>196422</xdr:colOff>
      <xdr:row>152</xdr:row>
      <xdr:rowOff>173043</xdr:rowOff>
    </xdr:to>
    <xdr:sp macro="" textlink="">
      <xdr:nvSpPr>
        <xdr:cNvPr id="38" name="Oval 37">
          <a:extLst>
            <a:ext uri="{FF2B5EF4-FFF2-40B4-BE49-F238E27FC236}">
              <a16:creationId xmlns:a16="http://schemas.microsoft.com/office/drawing/2014/main" id="{00000000-0008-0000-0100-000026000000}"/>
            </a:ext>
          </a:extLst>
        </xdr:cNvPr>
        <xdr:cNvSpPr/>
      </xdr:nvSpPr>
      <xdr:spPr>
        <a:xfrm>
          <a:off x="1003935" y="3683000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10</xdr:col>
      <xdr:colOff>71004</xdr:colOff>
      <xdr:row>152</xdr:row>
      <xdr:rowOff>45027</xdr:rowOff>
    </xdr:from>
    <xdr:to>
      <xdr:col>10</xdr:col>
      <xdr:colOff>196422</xdr:colOff>
      <xdr:row>152</xdr:row>
      <xdr:rowOff>173043</xdr:rowOff>
    </xdr:to>
    <xdr:sp macro="" textlink="">
      <xdr:nvSpPr>
        <xdr:cNvPr id="39" name="Oval 38">
          <a:extLst>
            <a:ext uri="{FF2B5EF4-FFF2-40B4-BE49-F238E27FC236}">
              <a16:creationId xmlns:a16="http://schemas.microsoft.com/office/drawing/2014/main" id="{00000000-0008-0000-0100-000027000000}"/>
            </a:ext>
          </a:extLst>
        </xdr:cNvPr>
        <xdr:cNvSpPr/>
      </xdr:nvSpPr>
      <xdr:spPr>
        <a:xfrm>
          <a:off x="2318385" y="3683000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20</xdr:col>
      <xdr:colOff>23813</xdr:colOff>
      <xdr:row>118</xdr:row>
      <xdr:rowOff>55562</xdr:rowOff>
    </xdr:from>
    <xdr:to>
      <xdr:col>20</xdr:col>
      <xdr:colOff>149231</xdr:colOff>
      <xdr:row>118</xdr:row>
      <xdr:rowOff>183578</xdr:rowOff>
    </xdr:to>
    <xdr:sp macro="" textlink="">
      <xdr:nvSpPr>
        <xdr:cNvPr id="41" name="Oval 40">
          <a:extLst>
            <a:ext uri="{FF2B5EF4-FFF2-40B4-BE49-F238E27FC236}">
              <a16:creationId xmlns:a16="http://schemas.microsoft.com/office/drawing/2014/main" id="{00000000-0008-0000-0100-000029000000}"/>
            </a:ext>
          </a:extLst>
        </xdr:cNvPr>
        <xdr:cNvSpPr/>
      </xdr:nvSpPr>
      <xdr:spPr>
        <a:xfrm>
          <a:off x="4538345" y="2681097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20</xdr:col>
      <xdr:colOff>39688</xdr:colOff>
      <xdr:row>119</xdr:row>
      <xdr:rowOff>55562</xdr:rowOff>
    </xdr:from>
    <xdr:to>
      <xdr:col>20</xdr:col>
      <xdr:colOff>165106</xdr:colOff>
      <xdr:row>119</xdr:row>
      <xdr:rowOff>183578</xdr:rowOff>
    </xdr:to>
    <xdr:sp macro="" textlink="">
      <xdr:nvSpPr>
        <xdr:cNvPr id="42" name="Oval 41">
          <a:extLst>
            <a:ext uri="{FF2B5EF4-FFF2-40B4-BE49-F238E27FC236}">
              <a16:creationId xmlns:a16="http://schemas.microsoft.com/office/drawing/2014/main" id="{00000000-0008-0000-0100-00002A000000}"/>
            </a:ext>
          </a:extLst>
        </xdr:cNvPr>
        <xdr:cNvSpPr/>
      </xdr:nvSpPr>
      <xdr:spPr>
        <a:xfrm>
          <a:off x="4554220" y="2791587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20</xdr:col>
      <xdr:colOff>23813</xdr:colOff>
      <xdr:row>120</xdr:row>
      <xdr:rowOff>39688</xdr:rowOff>
    </xdr:from>
    <xdr:to>
      <xdr:col>20</xdr:col>
      <xdr:colOff>149231</xdr:colOff>
      <xdr:row>120</xdr:row>
      <xdr:rowOff>167704</xdr:rowOff>
    </xdr:to>
    <xdr:sp macro="" textlink="">
      <xdr:nvSpPr>
        <xdr:cNvPr id="43" name="Oval 42">
          <a:extLst>
            <a:ext uri="{FF2B5EF4-FFF2-40B4-BE49-F238E27FC236}">
              <a16:creationId xmlns:a16="http://schemas.microsoft.com/office/drawing/2014/main" id="{00000000-0008-0000-0100-00002B000000}"/>
            </a:ext>
          </a:extLst>
        </xdr:cNvPr>
        <xdr:cNvSpPr/>
      </xdr:nvSpPr>
      <xdr:spPr>
        <a:xfrm>
          <a:off x="4538345" y="2870962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20</xdr:col>
      <xdr:colOff>39688</xdr:colOff>
      <xdr:row>121</xdr:row>
      <xdr:rowOff>87311</xdr:rowOff>
    </xdr:from>
    <xdr:to>
      <xdr:col>20</xdr:col>
      <xdr:colOff>165106</xdr:colOff>
      <xdr:row>121</xdr:row>
      <xdr:rowOff>215327</xdr:rowOff>
    </xdr:to>
    <xdr:sp macro="" textlink="">
      <xdr:nvSpPr>
        <xdr:cNvPr id="44" name="Oval 43">
          <a:extLst>
            <a:ext uri="{FF2B5EF4-FFF2-40B4-BE49-F238E27FC236}">
              <a16:creationId xmlns:a16="http://schemas.microsoft.com/office/drawing/2014/main" id="{00000000-0008-0000-0100-00002C000000}"/>
            </a:ext>
          </a:extLst>
        </xdr:cNvPr>
        <xdr:cNvSpPr/>
      </xdr:nvSpPr>
      <xdr:spPr>
        <a:xfrm>
          <a:off x="4554220" y="2951924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50520</xdr:colOff>
      <xdr:row>118</xdr:row>
      <xdr:rowOff>684318</xdr:rowOff>
    </xdr:from>
    <xdr:to>
      <xdr:col>31</xdr:col>
      <xdr:colOff>175938</xdr:colOff>
      <xdr:row>118</xdr:row>
      <xdr:rowOff>812334</xdr:rowOff>
    </xdr:to>
    <xdr:sp macro="" textlink="">
      <xdr:nvSpPr>
        <xdr:cNvPr id="46" name="Oval 45">
          <a:extLst>
            <a:ext uri="{FF2B5EF4-FFF2-40B4-BE49-F238E27FC236}">
              <a16:creationId xmlns:a16="http://schemas.microsoft.com/office/drawing/2014/main" id="{00000000-0008-0000-0100-00002E000000}"/>
            </a:ext>
          </a:extLst>
        </xdr:cNvPr>
        <xdr:cNvSpPr/>
      </xdr:nvSpPr>
      <xdr:spPr>
        <a:xfrm>
          <a:off x="7173563" y="26194753"/>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49213</xdr:colOff>
      <xdr:row>137</xdr:row>
      <xdr:rowOff>39686</xdr:rowOff>
    </xdr:from>
    <xdr:to>
      <xdr:col>14</xdr:col>
      <xdr:colOff>174631</xdr:colOff>
      <xdr:row>137</xdr:row>
      <xdr:rowOff>167702</xdr:rowOff>
    </xdr:to>
    <xdr:sp macro="" textlink="">
      <xdr:nvSpPr>
        <xdr:cNvPr id="47" name="Oval 46">
          <a:extLst>
            <a:ext uri="{FF2B5EF4-FFF2-40B4-BE49-F238E27FC236}">
              <a16:creationId xmlns:a16="http://schemas.microsoft.com/office/drawing/2014/main" id="{00000000-0008-0000-0100-00002F000000}"/>
            </a:ext>
          </a:extLst>
        </xdr:cNvPr>
        <xdr:cNvSpPr/>
      </xdr:nvSpPr>
      <xdr:spPr>
        <a:xfrm>
          <a:off x="3173095" y="3339592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49213</xdr:colOff>
      <xdr:row>138</xdr:row>
      <xdr:rowOff>39686</xdr:rowOff>
    </xdr:from>
    <xdr:to>
      <xdr:col>14</xdr:col>
      <xdr:colOff>174631</xdr:colOff>
      <xdr:row>138</xdr:row>
      <xdr:rowOff>167702</xdr:rowOff>
    </xdr:to>
    <xdr:sp macro="" textlink="">
      <xdr:nvSpPr>
        <xdr:cNvPr id="49" name="Oval 48">
          <a:extLst>
            <a:ext uri="{FF2B5EF4-FFF2-40B4-BE49-F238E27FC236}">
              <a16:creationId xmlns:a16="http://schemas.microsoft.com/office/drawing/2014/main" id="{00000000-0008-0000-0100-000031000000}"/>
            </a:ext>
          </a:extLst>
        </xdr:cNvPr>
        <xdr:cNvSpPr/>
      </xdr:nvSpPr>
      <xdr:spPr>
        <a:xfrm>
          <a:off x="3173095" y="3359594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49213</xdr:colOff>
      <xdr:row>139</xdr:row>
      <xdr:rowOff>39686</xdr:rowOff>
    </xdr:from>
    <xdr:to>
      <xdr:col>14</xdr:col>
      <xdr:colOff>174631</xdr:colOff>
      <xdr:row>139</xdr:row>
      <xdr:rowOff>167702</xdr:rowOff>
    </xdr:to>
    <xdr:sp macro="" textlink="">
      <xdr:nvSpPr>
        <xdr:cNvPr id="51" name="Oval 50">
          <a:extLst>
            <a:ext uri="{FF2B5EF4-FFF2-40B4-BE49-F238E27FC236}">
              <a16:creationId xmlns:a16="http://schemas.microsoft.com/office/drawing/2014/main" id="{00000000-0008-0000-0100-000033000000}"/>
            </a:ext>
          </a:extLst>
        </xdr:cNvPr>
        <xdr:cNvSpPr/>
      </xdr:nvSpPr>
      <xdr:spPr>
        <a:xfrm>
          <a:off x="3173095" y="3379597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49213</xdr:colOff>
      <xdr:row>140</xdr:row>
      <xdr:rowOff>39686</xdr:rowOff>
    </xdr:from>
    <xdr:to>
      <xdr:col>14</xdr:col>
      <xdr:colOff>174631</xdr:colOff>
      <xdr:row>140</xdr:row>
      <xdr:rowOff>167702</xdr:rowOff>
    </xdr:to>
    <xdr:sp macro="" textlink="">
      <xdr:nvSpPr>
        <xdr:cNvPr id="53" name="Oval 52">
          <a:extLst>
            <a:ext uri="{FF2B5EF4-FFF2-40B4-BE49-F238E27FC236}">
              <a16:creationId xmlns:a16="http://schemas.microsoft.com/office/drawing/2014/main" id="{00000000-0008-0000-0100-000035000000}"/>
            </a:ext>
          </a:extLst>
        </xdr:cNvPr>
        <xdr:cNvSpPr/>
      </xdr:nvSpPr>
      <xdr:spPr>
        <a:xfrm>
          <a:off x="3173095" y="3399599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49213</xdr:colOff>
      <xdr:row>141</xdr:row>
      <xdr:rowOff>39686</xdr:rowOff>
    </xdr:from>
    <xdr:to>
      <xdr:col>14</xdr:col>
      <xdr:colOff>174631</xdr:colOff>
      <xdr:row>141</xdr:row>
      <xdr:rowOff>167702</xdr:rowOff>
    </xdr:to>
    <xdr:sp macro="" textlink="">
      <xdr:nvSpPr>
        <xdr:cNvPr id="55" name="Oval 54">
          <a:extLst>
            <a:ext uri="{FF2B5EF4-FFF2-40B4-BE49-F238E27FC236}">
              <a16:creationId xmlns:a16="http://schemas.microsoft.com/office/drawing/2014/main" id="{00000000-0008-0000-0100-000037000000}"/>
            </a:ext>
          </a:extLst>
        </xdr:cNvPr>
        <xdr:cNvSpPr/>
      </xdr:nvSpPr>
      <xdr:spPr>
        <a:xfrm>
          <a:off x="3173095" y="3419602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15</xdr:col>
      <xdr:colOff>66675</xdr:colOff>
      <xdr:row>137</xdr:row>
      <xdr:rowOff>114300</xdr:rowOff>
    </xdr:from>
    <xdr:to>
      <xdr:col>15</xdr:col>
      <xdr:colOff>209550</xdr:colOff>
      <xdr:row>137</xdr:row>
      <xdr:rowOff>114300</xdr:rowOff>
    </xdr:to>
    <xdr:cxnSp macro="">
      <xdr:nvCxnSpPr>
        <xdr:cNvPr id="57" name="Straight Arrow Connector 56">
          <a:extLst>
            <a:ext uri="{FF2B5EF4-FFF2-40B4-BE49-F238E27FC236}">
              <a16:creationId xmlns:a16="http://schemas.microsoft.com/office/drawing/2014/main" id="{00000000-0008-0000-0100-000039000000}"/>
            </a:ext>
          </a:extLst>
        </xdr:cNvPr>
        <xdr:cNvCxnSpPr/>
      </xdr:nvCxnSpPr>
      <xdr:spPr>
        <a:xfrm>
          <a:off x="3419475" y="33470850"/>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138</xdr:row>
      <xdr:rowOff>114300</xdr:rowOff>
    </xdr:from>
    <xdr:to>
      <xdr:col>15</xdr:col>
      <xdr:colOff>190500</xdr:colOff>
      <xdr:row>138</xdr:row>
      <xdr:rowOff>114300</xdr:rowOff>
    </xdr:to>
    <xdr:cxnSp macro="">
      <xdr:nvCxnSpPr>
        <xdr:cNvPr id="58" name="Straight Arrow Connector 57">
          <a:extLst>
            <a:ext uri="{FF2B5EF4-FFF2-40B4-BE49-F238E27FC236}">
              <a16:creationId xmlns:a16="http://schemas.microsoft.com/office/drawing/2014/main" id="{00000000-0008-0000-0100-00003A000000}"/>
            </a:ext>
          </a:extLst>
        </xdr:cNvPr>
        <xdr:cNvCxnSpPr/>
      </xdr:nvCxnSpPr>
      <xdr:spPr>
        <a:xfrm>
          <a:off x="3400425" y="33670875"/>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139</xdr:row>
      <xdr:rowOff>114300</xdr:rowOff>
    </xdr:from>
    <xdr:to>
      <xdr:col>15</xdr:col>
      <xdr:colOff>190500</xdr:colOff>
      <xdr:row>139</xdr:row>
      <xdr:rowOff>114300</xdr:rowOff>
    </xdr:to>
    <xdr:cxnSp macro="">
      <xdr:nvCxnSpPr>
        <xdr:cNvPr id="59" name="Straight Arrow Connector 58">
          <a:extLst>
            <a:ext uri="{FF2B5EF4-FFF2-40B4-BE49-F238E27FC236}">
              <a16:creationId xmlns:a16="http://schemas.microsoft.com/office/drawing/2014/main" id="{00000000-0008-0000-0100-00003B000000}"/>
            </a:ext>
          </a:extLst>
        </xdr:cNvPr>
        <xdr:cNvCxnSpPr/>
      </xdr:nvCxnSpPr>
      <xdr:spPr>
        <a:xfrm>
          <a:off x="3400425" y="33870900"/>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xdr:colOff>
      <xdr:row>140</xdr:row>
      <xdr:rowOff>104775</xdr:rowOff>
    </xdr:from>
    <xdr:to>
      <xdr:col>15</xdr:col>
      <xdr:colOff>200025</xdr:colOff>
      <xdr:row>140</xdr:row>
      <xdr:rowOff>104775</xdr:rowOff>
    </xdr:to>
    <xdr:cxnSp macro="">
      <xdr:nvCxnSpPr>
        <xdr:cNvPr id="60" name="Straight Arrow Connector 59">
          <a:extLst>
            <a:ext uri="{FF2B5EF4-FFF2-40B4-BE49-F238E27FC236}">
              <a16:creationId xmlns:a16="http://schemas.microsoft.com/office/drawing/2014/main" id="{00000000-0008-0000-0100-00003C000000}"/>
            </a:ext>
          </a:extLst>
        </xdr:cNvPr>
        <xdr:cNvCxnSpPr/>
      </xdr:nvCxnSpPr>
      <xdr:spPr>
        <a:xfrm>
          <a:off x="3409950" y="34061400"/>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xdr:colOff>
      <xdr:row>141</xdr:row>
      <xdr:rowOff>104775</xdr:rowOff>
    </xdr:from>
    <xdr:to>
      <xdr:col>15</xdr:col>
      <xdr:colOff>200025</xdr:colOff>
      <xdr:row>141</xdr:row>
      <xdr:rowOff>104775</xdr:rowOff>
    </xdr:to>
    <xdr:cxnSp macro="">
      <xdr:nvCxnSpPr>
        <xdr:cNvPr id="61" name="Straight Arrow Connector 60">
          <a:extLst>
            <a:ext uri="{FF2B5EF4-FFF2-40B4-BE49-F238E27FC236}">
              <a16:creationId xmlns:a16="http://schemas.microsoft.com/office/drawing/2014/main" id="{00000000-0008-0000-0100-00003D000000}"/>
            </a:ext>
          </a:extLst>
        </xdr:cNvPr>
        <xdr:cNvCxnSpPr/>
      </xdr:nvCxnSpPr>
      <xdr:spPr>
        <a:xfrm>
          <a:off x="3409950" y="34261425"/>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77788</xdr:colOff>
      <xdr:row>129</xdr:row>
      <xdr:rowOff>46036</xdr:rowOff>
    </xdr:from>
    <xdr:to>
      <xdr:col>5</xdr:col>
      <xdr:colOff>203206</xdr:colOff>
      <xdr:row>129</xdr:row>
      <xdr:rowOff>174052</xdr:rowOff>
    </xdr:to>
    <xdr:sp macro="" textlink="">
      <xdr:nvSpPr>
        <xdr:cNvPr id="62" name="Oval 61">
          <a:extLst>
            <a:ext uri="{FF2B5EF4-FFF2-40B4-BE49-F238E27FC236}">
              <a16:creationId xmlns:a16="http://schemas.microsoft.com/office/drawing/2014/main" id="{00000000-0008-0000-0100-00003E000000}"/>
            </a:ext>
          </a:extLst>
        </xdr:cNvPr>
        <xdr:cNvSpPr/>
      </xdr:nvSpPr>
      <xdr:spPr>
        <a:xfrm>
          <a:off x="1229995" y="3181159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12</xdr:col>
      <xdr:colOff>220663</xdr:colOff>
      <xdr:row>129</xdr:row>
      <xdr:rowOff>42861</xdr:rowOff>
    </xdr:from>
    <xdr:to>
      <xdr:col>13</xdr:col>
      <xdr:colOff>117481</xdr:colOff>
      <xdr:row>129</xdr:row>
      <xdr:rowOff>170877</xdr:rowOff>
    </xdr:to>
    <xdr:sp macro="" textlink="">
      <xdr:nvSpPr>
        <xdr:cNvPr id="63" name="Oval 62">
          <a:extLst>
            <a:ext uri="{FF2B5EF4-FFF2-40B4-BE49-F238E27FC236}">
              <a16:creationId xmlns:a16="http://schemas.microsoft.com/office/drawing/2014/main" id="{00000000-0008-0000-0100-00003F000000}"/>
            </a:ext>
          </a:extLst>
        </xdr:cNvPr>
        <xdr:cNvSpPr/>
      </xdr:nvSpPr>
      <xdr:spPr>
        <a:xfrm>
          <a:off x="2905125" y="31808420"/>
          <a:ext cx="11747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16</xdr:col>
      <xdr:colOff>53975</xdr:colOff>
      <xdr:row>129</xdr:row>
      <xdr:rowOff>127000</xdr:rowOff>
    </xdr:from>
    <xdr:to>
      <xdr:col>16</xdr:col>
      <xdr:colOff>196850</xdr:colOff>
      <xdr:row>129</xdr:row>
      <xdr:rowOff>127000</xdr:rowOff>
    </xdr:to>
    <xdr:cxnSp macro="">
      <xdr:nvCxnSpPr>
        <xdr:cNvPr id="64" name="Straight Arrow Connector 63">
          <a:extLst>
            <a:ext uri="{FF2B5EF4-FFF2-40B4-BE49-F238E27FC236}">
              <a16:creationId xmlns:a16="http://schemas.microsoft.com/office/drawing/2014/main" id="{00000000-0008-0000-0100-000040000000}"/>
            </a:ext>
          </a:extLst>
        </xdr:cNvPr>
        <xdr:cNvCxnSpPr/>
      </xdr:nvCxnSpPr>
      <xdr:spPr>
        <a:xfrm>
          <a:off x="3635375" y="31892875"/>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34</xdr:row>
      <xdr:rowOff>47625</xdr:rowOff>
    </xdr:from>
    <xdr:to>
      <xdr:col>1</xdr:col>
      <xdr:colOff>366141</xdr:colOff>
      <xdr:row>34</xdr:row>
      <xdr:rowOff>175641</xdr:rowOff>
    </xdr:to>
    <xdr:sp macro="" textlink="">
      <xdr:nvSpPr>
        <xdr:cNvPr id="65" name="Oval 64">
          <a:extLst>
            <a:ext uri="{FF2B5EF4-FFF2-40B4-BE49-F238E27FC236}">
              <a16:creationId xmlns:a16="http://schemas.microsoft.com/office/drawing/2014/main" id="{00000000-0008-0000-0100-000041000000}"/>
            </a:ext>
          </a:extLst>
        </xdr:cNvPr>
        <xdr:cNvSpPr/>
      </xdr:nvSpPr>
      <xdr:spPr>
        <a:xfrm>
          <a:off x="323850" y="74390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36</xdr:row>
      <xdr:rowOff>38100</xdr:rowOff>
    </xdr:from>
    <xdr:to>
      <xdr:col>1</xdr:col>
      <xdr:colOff>366141</xdr:colOff>
      <xdr:row>36</xdr:row>
      <xdr:rowOff>166116</xdr:rowOff>
    </xdr:to>
    <xdr:sp macro="" textlink="">
      <xdr:nvSpPr>
        <xdr:cNvPr id="66" name="Oval 65">
          <a:extLst>
            <a:ext uri="{FF2B5EF4-FFF2-40B4-BE49-F238E27FC236}">
              <a16:creationId xmlns:a16="http://schemas.microsoft.com/office/drawing/2014/main" id="{00000000-0008-0000-0100-000042000000}"/>
            </a:ext>
          </a:extLst>
        </xdr:cNvPr>
        <xdr:cNvSpPr/>
      </xdr:nvSpPr>
      <xdr:spPr>
        <a:xfrm>
          <a:off x="323850" y="782955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38</xdr:row>
      <xdr:rowOff>47625</xdr:rowOff>
    </xdr:from>
    <xdr:to>
      <xdr:col>1</xdr:col>
      <xdr:colOff>366141</xdr:colOff>
      <xdr:row>38</xdr:row>
      <xdr:rowOff>175641</xdr:rowOff>
    </xdr:to>
    <xdr:sp macro="" textlink="">
      <xdr:nvSpPr>
        <xdr:cNvPr id="67" name="Oval 66">
          <a:extLst>
            <a:ext uri="{FF2B5EF4-FFF2-40B4-BE49-F238E27FC236}">
              <a16:creationId xmlns:a16="http://schemas.microsoft.com/office/drawing/2014/main" id="{00000000-0008-0000-0100-000043000000}"/>
            </a:ext>
          </a:extLst>
        </xdr:cNvPr>
        <xdr:cNvSpPr/>
      </xdr:nvSpPr>
      <xdr:spPr>
        <a:xfrm>
          <a:off x="323850" y="82391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39</xdr:row>
      <xdr:rowOff>47625</xdr:rowOff>
    </xdr:from>
    <xdr:to>
      <xdr:col>1</xdr:col>
      <xdr:colOff>366141</xdr:colOff>
      <xdr:row>39</xdr:row>
      <xdr:rowOff>175641</xdr:rowOff>
    </xdr:to>
    <xdr:sp macro="" textlink="">
      <xdr:nvSpPr>
        <xdr:cNvPr id="68" name="Oval 67">
          <a:extLst>
            <a:ext uri="{FF2B5EF4-FFF2-40B4-BE49-F238E27FC236}">
              <a16:creationId xmlns:a16="http://schemas.microsoft.com/office/drawing/2014/main" id="{00000000-0008-0000-0100-000044000000}"/>
            </a:ext>
          </a:extLst>
        </xdr:cNvPr>
        <xdr:cNvSpPr/>
      </xdr:nvSpPr>
      <xdr:spPr>
        <a:xfrm>
          <a:off x="323850" y="843915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41</xdr:row>
      <xdr:rowOff>38100</xdr:rowOff>
    </xdr:from>
    <xdr:to>
      <xdr:col>1</xdr:col>
      <xdr:colOff>366141</xdr:colOff>
      <xdr:row>41</xdr:row>
      <xdr:rowOff>166116</xdr:rowOff>
    </xdr:to>
    <xdr:sp macro="" textlink="">
      <xdr:nvSpPr>
        <xdr:cNvPr id="69" name="Oval 68">
          <a:extLst>
            <a:ext uri="{FF2B5EF4-FFF2-40B4-BE49-F238E27FC236}">
              <a16:creationId xmlns:a16="http://schemas.microsoft.com/office/drawing/2014/main" id="{00000000-0008-0000-0100-000045000000}"/>
            </a:ext>
          </a:extLst>
        </xdr:cNvPr>
        <xdr:cNvSpPr/>
      </xdr:nvSpPr>
      <xdr:spPr>
        <a:xfrm>
          <a:off x="323850" y="882967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42</xdr:row>
      <xdr:rowOff>47625</xdr:rowOff>
    </xdr:from>
    <xdr:to>
      <xdr:col>1</xdr:col>
      <xdr:colOff>366141</xdr:colOff>
      <xdr:row>42</xdr:row>
      <xdr:rowOff>175641</xdr:rowOff>
    </xdr:to>
    <xdr:sp macro="" textlink="">
      <xdr:nvSpPr>
        <xdr:cNvPr id="70" name="Oval 69">
          <a:extLst>
            <a:ext uri="{FF2B5EF4-FFF2-40B4-BE49-F238E27FC236}">
              <a16:creationId xmlns:a16="http://schemas.microsoft.com/office/drawing/2014/main" id="{00000000-0008-0000-0100-000046000000}"/>
            </a:ext>
          </a:extLst>
        </xdr:cNvPr>
        <xdr:cNvSpPr/>
      </xdr:nvSpPr>
      <xdr:spPr>
        <a:xfrm>
          <a:off x="323850" y="90392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43</xdr:row>
      <xdr:rowOff>47625</xdr:rowOff>
    </xdr:from>
    <xdr:to>
      <xdr:col>1</xdr:col>
      <xdr:colOff>366141</xdr:colOff>
      <xdr:row>43</xdr:row>
      <xdr:rowOff>175641</xdr:rowOff>
    </xdr:to>
    <xdr:sp macro="" textlink="">
      <xdr:nvSpPr>
        <xdr:cNvPr id="71" name="Oval 70">
          <a:extLst>
            <a:ext uri="{FF2B5EF4-FFF2-40B4-BE49-F238E27FC236}">
              <a16:creationId xmlns:a16="http://schemas.microsoft.com/office/drawing/2014/main" id="{00000000-0008-0000-0100-000047000000}"/>
            </a:ext>
          </a:extLst>
        </xdr:cNvPr>
        <xdr:cNvSpPr/>
      </xdr:nvSpPr>
      <xdr:spPr>
        <a:xfrm>
          <a:off x="323850" y="923925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46</xdr:row>
      <xdr:rowOff>38100</xdr:rowOff>
    </xdr:from>
    <xdr:to>
      <xdr:col>1</xdr:col>
      <xdr:colOff>356616</xdr:colOff>
      <xdr:row>46</xdr:row>
      <xdr:rowOff>166116</xdr:rowOff>
    </xdr:to>
    <xdr:sp macro="" textlink="">
      <xdr:nvSpPr>
        <xdr:cNvPr id="72" name="Oval 71">
          <a:extLst>
            <a:ext uri="{FF2B5EF4-FFF2-40B4-BE49-F238E27FC236}">
              <a16:creationId xmlns:a16="http://schemas.microsoft.com/office/drawing/2014/main" id="{00000000-0008-0000-0100-000048000000}"/>
            </a:ext>
          </a:extLst>
        </xdr:cNvPr>
        <xdr:cNvSpPr/>
      </xdr:nvSpPr>
      <xdr:spPr>
        <a:xfrm>
          <a:off x="314325" y="99536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47</xdr:row>
      <xdr:rowOff>38100</xdr:rowOff>
    </xdr:from>
    <xdr:to>
      <xdr:col>1</xdr:col>
      <xdr:colOff>356616</xdr:colOff>
      <xdr:row>47</xdr:row>
      <xdr:rowOff>166116</xdr:rowOff>
    </xdr:to>
    <xdr:sp macro="" textlink="">
      <xdr:nvSpPr>
        <xdr:cNvPr id="73" name="Oval 72">
          <a:extLst>
            <a:ext uri="{FF2B5EF4-FFF2-40B4-BE49-F238E27FC236}">
              <a16:creationId xmlns:a16="http://schemas.microsoft.com/office/drawing/2014/main" id="{00000000-0008-0000-0100-000049000000}"/>
            </a:ext>
          </a:extLst>
        </xdr:cNvPr>
        <xdr:cNvSpPr/>
      </xdr:nvSpPr>
      <xdr:spPr>
        <a:xfrm>
          <a:off x="314325" y="1015365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48</xdr:row>
      <xdr:rowOff>47625</xdr:rowOff>
    </xdr:from>
    <xdr:to>
      <xdr:col>1</xdr:col>
      <xdr:colOff>356616</xdr:colOff>
      <xdr:row>48</xdr:row>
      <xdr:rowOff>175641</xdr:rowOff>
    </xdr:to>
    <xdr:sp macro="" textlink="">
      <xdr:nvSpPr>
        <xdr:cNvPr id="74" name="Oval 73">
          <a:extLst>
            <a:ext uri="{FF2B5EF4-FFF2-40B4-BE49-F238E27FC236}">
              <a16:creationId xmlns:a16="http://schemas.microsoft.com/office/drawing/2014/main" id="{00000000-0008-0000-0100-00004A000000}"/>
            </a:ext>
          </a:extLst>
        </xdr:cNvPr>
        <xdr:cNvSpPr/>
      </xdr:nvSpPr>
      <xdr:spPr>
        <a:xfrm>
          <a:off x="314325" y="1036320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49</xdr:row>
      <xdr:rowOff>47625</xdr:rowOff>
    </xdr:from>
    <xdr:to>
      <xdr:col>1</xdr:col>
      <xdr:colOff>356616</xdr:colOff>
      <xdr:row>49</xdr:row>
      <xdr:rowOff>175641</xdr:rowOff>
    </xdr:to>
    <xdr:sp macro="" textlink="">
      <xdr:nvSpPr>
        <xdr:cNvPr id="75" name="Oval 74">
          <a:extLst>
            <a:ext uri="{FF2B5EF4-FFF2-40B4-BE49-F238E27FC236}">
              <a16:creationId xmlns:a16="http://schemas.microsoft.com/office/drawing/2014/main" id="{00000000-0008-0000-0100-00004B000000}"/>
            </a:ext>
          </a:extLst>
        </xdr:cNvPr>
        <xdr:cNvSpPr/>
      </xdr:nvSpPr>
      <xdr:spPr>
        <a:xfrm>
          <a:off x="314325" y="105632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56029</xdr:colOff>
      <xdr:row>120</xdr:row>
      <xdr:rowOff>257736</xdr:rowOff>
    </xdr:from>
    <xdr:to>
      <xdr:col>31</xdr:col>
      <xdr:colOff>181447</xdr:colOff>
      <xdr:row>120</xdr:row>
      <xdr:rowOff>385752</xdr:rowOff>
    </xdr:to>
    <xdr:sp macro="" textlink="">
      <xdr:nvSpPr>
        <xdr:cNvPr id="76" name="Oval 75">
          <a:extLst>
            <a:ext uri="{FF2B5EF4-FFF2-40B4-BE49-F238E27FC236}">
              <a16:creationId xmlns:a16="http://schemas.microsoft.com/office/drawing/2014/main" id="{00000000-0008-0000-0100-00004C000000}"/>
            </a:ext>
          </a:extLst>
        </xdr:cNvPr>
        <xdr:cNvSpPr/>
      </xdr:nvSpPr>
      <xdr:spPr>
        <a:xfrm>
          <a:off x="7190105" y="28927425"/>
          <a:ext cx="12509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85725</xdr:colOff>
      <xdr:row>173</xdr:row>
      <xdr:rowOff>38100</xdr:rowOff>
    </xdr:from>
    <xdr:to>
      <xdr:col>34</xdr:col>
      <xdr:colOff>210013</xdr:colOff>
      <xdr:row>173</xdr:row>
      <xdr:rowOff>166116</xdr:rowOff>
    </xdr:to>
    <xdr:sp macro="" textlink="">
      <xdr:nvSpPr>
        <xdr:cNvPr id="77" name="Oval 76">
          <a:extLst>
            <a:ext uri="{FF2B5EF4-FFF2-40B4-BE49-F238E27FC236}">
              <a16:creationId xmlns:a16="http://schemas.microsoft.com/office/drawing/2014/main" id="{00000000-0008-0000-0100-00004D000000}"/>
            </a:ext>
          </a:extLst>
        </xdr:cNvPr>
        <xdr:cNvSpPr/>
      </xdr:nvSpPr>
      <xdr:spPr>
        <a:xfrm>
          <a:off x="7934325" y="41167050"/>
          <a:ext cx="123825" cy="127635"/>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91637</xdr:colOff>
      <xdr:row>173</xdr:row>
      <xdr:rowOff>47625</xdr:rowOff>
    </xdr:from>
    <xdr:to>
      <xdr:col>31</xdr:col>
      <xdr:colOff>215925</xdr:colOff>
      <xdr:row>173</xdr:row>
      <xdr:rowOff>175641</xdr:rowOff>
    </xdr:to>
    <xdr:sp macro="" textlink="">
      <xdr:nvSpPr>
        <xdr:cNvPr id="78" name="Oval 77">
          <a:extLst>
            <a:ext uri="{FF2B5EF4-FFF2-40B4-BE49-F238E27FC236}">
              <a16:creationId xmlns:a16="http://schemas.microsoft.com/office/drawing/2014/main" id="{00000000-0008-0000-0100-00004E000000}"/>
            </a:ext>
          </a:extLst>
        </xdr:cNvPr>
        <xdr:cNvSpPr/>
      </xdr:nvSpPr>
      <xdr:spPr>
        <a:xfrm>
          <a:off x="7225665" y="41176575"/>
          <a:ext cx="124460" cy="127635"/>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119859</xdr:colOff>
      <xdr:row>194</xdr:row>
      <xdr:rowOff>47625</xdr:rowOff>
    </xdr:from>
    <xdr:to>
      <xdr:col>31</xdr:col>
      <xdr:colOff>233685</xdr:colOff>
      <xdr:row>194</xdr:row>
      <xdr:rowOff>166116</xdr:rowOff>
    </xdr:to>
    <xdr:sp macro="" textlink="">
      <xdr:nvSpPr>
        <xdr:cNvPr id="2" name="Oval 1">
          <a:extLst>
            <a:ext uri="{FF2B5EF4-FFF2-40B4-BE49-F238E27FC236}">
              <a16:creationId xmlns:a16="http://schemas.microsoft.com/office/drawing/2014/main" id="{00000000-0008-0000-0100-000002000000}"/>
            </a:ext>
          </a:extLst>
        </xdr:cNvPr>
        <xdr:cNvSpPr/>
      </xdr:nvSpPr>
      <xdr:spPr>
        <a:xfrm>
          <a:off x="7253605" y="47825025"/>
          <a:ext cx="114300" cy="11811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132997</xdr:colOff>
      <xdr:row>194</xdr:row>
      <xdr:rowOff>47625</xdr:rowOff>
    </xdr:from>
    <xdr:to>
      <xdr:col>36</xdr:col>
      <xdr:colOff>10340</xdr:colOff>
      <xdr:row>194</xdr:row>
      <xdr:rowOff>166116</xdr:rowOff>
    </xdr:to>
    <xdr:sp macro="" textlink="">
      <xdr:nvSpPr>
        <xdr:cNvPr id="3" name="Oval 2">
          <a:extLst>
            <a:ext uri="{FF2B5EF4-FFF2-40B4-BE49-F238E27FC236}">
              <a16:creationId xmlns:a16="http://schemas.microsoft.com/office/drawing/2014/main" id="{00000000-0008-0000-0100-000003000000}"/>
            </a:ext>
          </a:extLst>
        </xdr:cNvPr>
        <xdr:cNvSpPr/>
      </xdr:nvSpPr>
      <xdr:spPr>
        <a:xfrm>
          <a:off x="8219440" y="47825025"/>
          <a:ext cx="115570" cy="11811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42644</xdr:colOff>
      <xdr:row>137</xdr:row>
      <xdr:rowOff>39686</xdr:rowOff>
    </xdr:from>
    <xdr:to>
      <xdr:col>26</xdr:col>
      <xdr:colOff>168062</xdr:colOff>
      <xdr:row>137</xdr:row>
      <xdr:rowOff>167702</xdr:rowOff>
    </xdr:to>
    <xdr:sp macro="" textlink="">
      <xdr:nvSpPr>
        <xdr:cNvPr id="4" name="Oval 3">
          <a:extLst>
            <a:ext uri="{FF2B5EF4-FFF2-40B4-BE49-F238E27FC236}">
              <a16:creationId xmlns:a16="http://schemas.microsoft.com/office/drawing/2014/main" id="{CEA422AC-A0EE-43BF-ABF7-5E6BEF59C873}"/>
            </a:ext>
          </a:extLst>
        </xdr:cNvPr>
        <xdr:cNvSpPr/>
      </xdr:nvSpPr>
      <xdr:spPr>
        <a:xfrm>
          <a:off x="7405883" y="32250751"/>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39688</xdr:colOff>
      <xdr:row>138</xdr:row>
      <xdr:rowOff>39686</xdr:rowOff>
    </xdr:from>
    <xdr:to>
      <xdr:col>26</xdr:col>
      <xdr:colOff>165106</xdr:colOff>
      <xdr:row>138</xdr:row>
      <xdr:rowOff>167702</xdr:rowOff>
    </xdr:to>
    <xdr:sp macro="" textlink="">
      <xdr:nvSpPr>
        <xdr:cNvPr id="5" name="Oval 4">
          <a:extLst>
            <a:ext uri="{FF2B5EF4-FFF2-40B4-BE49-F238E27FC236}">
              <a16:creationId xmlns:a16="http://schemas.microsoft.com/office/drawing/2014/main" id="{171C7BE8-07CC-4D2F-BDBE-CB3F62F60CFB}"/>
            </a:ext>
          </a:extLst>
        </xdr:cNvPr>
        <xdr:cNvSpPr/>
      </xdr:nvSpPr>
      <xdr:spPr>
        <a:xfrm>
          <a:off x="7402927" y="32449534"/>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39688</xdr:colOff>
      <xdr:row>139</xdr:row>
      <xdr:rowOff>39686</xdr:rowOff>
    </xdr:from>
    <xdr:to>
      <xdr:col>26</xdr:col>
      <xdr:colOff>165106</xdr:colOff>
      <xdr:row>139</xdr:row>
      <xdr:rowOff>167702</xdr:rowOff>
    </xdr:to>
    <xdr:sp macro="" textlink="">
      <xdr:nvSpPr>
        <xdr:cNvPr id="6" name="Oval 5">
          <a:extLst>
            <a:ext uri="{FF2B5EF4-FFF2-40B4-BE49-F238E27FC236}">
              <a16:creationId xmlns:a16="http://schemas.microsoft.com/office/drawing/2014/main" id="{935AF4F3-9FE0-4D87-9660-4B20D9F32F30}"/>
            </a:ext>
          </a:extLst>
        </xdr:cNvPr>
        <xdr:cNvSpPr/>
      </xdr:nvSpPr>
      <xdr:spPr>
        <a:xfrm>
          <a:off x="7402927" y="32648316"/>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39688</xdr:colOff>
      <xdr:row>140</xdr:row>
      <xdr:rowOff>39686</xdr:rowOff>
    </xdr:from>
    <xdr:to>
      <xdr:col>26</xdr:col>
      <xdr:colOff>165106</xdr:colOff>
      <xdr:row>140</xdr:row>
      <xdr:rowOff>167702</xdr:rowOff>
    </xdr:to>
    <xdr:sp macro="" textlink="">
      <xdr:nvSpPr>
        <xdr:cNvPr id="7" name="Oval 6">
          <a:extLst>
            <a:ext uri="{FF2B5EF4-FFF2-40B4-BE49-F238E27FC236}">
              <a16:creationId xmlns:a16="http://schemas.microsoft.com/office/drawing/2014/main" id="{1790CAC3-2CAD-4DEF-A5DD-E9C1DF2BCE1C}"/>
            </a:ext>
          </a:extLst>
        </xdr:cNvPr>
        <xdr:cNvSpPr/>
      </xdr:nvSpPr>
      <xdr:spPr>
        <a:xfrm>
          <a:off x="7402927" y="32847099"/>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39688</xdr:colOff>
      <xdr:row>141</xdr:row>
      <xdr:rowOff>39686</xdr:rowOff>
    </xdr:from>
    <xdr:to>
      <xdr:col>26</xdr:col>
      <xdr:colOff>165106</xdr:colOff>
      <xdr:row>141</xdr:row>
      <xdr:rowOff>167702</xdr:rowOff>
    </xdr:to>
    <xdr:sp macro="" textlink="">
      <xdr:nvSpPr>
        <xdr:cNvPr id="8" name="Oval 7">
          <a:extLst>
            <a:ext uri="{FF2B5EF4-FFF2-40B4-BE49-F238E27FC236}">
              <a16:creationId xmlns:a16="http://schemas.microsoft.com/office/drawing/2014/main" id="{50E2E766-4F7C-48E8-BF31-F29BD712559E}"/>
            </a:ext>
          </a:extLst>
        </xdr:cNvPr>
        <xdr:cNvSpPr/>
      </xdr:nvSpPr>
      <xdr:spPr>
        <a:xfrm>
          <a:off x="7402927" y="33045882"/>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57150</xdr:colOff>
      <xdr:row>18</xdr:row>
      <xdr:rowOff>57150</xdr:rowOff>
    </xdr:from>
    <xdr:to>
      <xdr:col>19</xdr:col>
      <xdr:colOff>185166</xdr:colOff>
      <xdr:row>18</xdr:row>
      <xdr:rowOff>185166</xdr:rowOff>
    </xdr:to>
    <xdr:sp macro="" textlink="">
      <xdr:nvSpPr>
        <xdr:cNvPr id="2" name="Oval 1">
          <a:extLst>
            <a:ext uri="{FF2B5EF4-FFF2-40B4-BE49-F238E27FC236}">
              <a16:creationId xmlns:a16="http://schemas.microsoft.com/office/drawing/2014/main" id="{00000000-0008-0000-0800-000002000000}"/>
            </a:ext>
          </a:extLst>
        </xdr:cNvPr>
        <xdr:cNvSpPr/>
      </xdr:nvSpPr>
      <xdr:spPr>
        <a:xfrm>
          <a:off x="4448175" y="334581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57150</xdr:colOff>
      <xdr:row>18</xdr:row>
      <xdr:rowOff>66675</xdr:rowOff>
    </xdr:from>
    <xdr:to>
      <xdr:col>23</xdr:col>
      <xdr:colOff>185166</xdr:colOff>
      <xdr:row>18</xdr:row>
      <xdr:rowOff>194691</xdr:rowOff>
    </xdr:to>
    <xdr:sp macro="" textlink="">
      <xdr:nvSpPr>
        <xdr:cNvPr id="3" name="Oval 2">
          <a:extLst>
            <a:ext uri="{FF2B5EF4-FFF2-40B4-BE49-F238E27FC236}">
              <a16:creationId xmlns:a16="http://schemas.microsoft.com/office/drawing/2014/main" id="{00000000-0008-0000-0800-000003000000}"/>
            </a:ext>
          </a:extLst>
        </xdr:cNvPr>
        <xdr:cNvSpPr/>
      </xdr:nvSpPr>
      <xdr:spPr>
        <a:xfrm>
          <a:off x="5362575" y="335534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19</xdr:col>
      <xdr:colOff>57150</xdr:colOff>
      <xdr:row>38</xdr:row>
      <xdr:rowOff>57150</xdr:rowOff>
    </xdr:from>
    <xdr:to>
      <xdr:col>19</xdr:col>
      <xdr:colOff>185166</xdr:colOff>
      <xdr:row>38</xdr:row>
      <xdr:rowOff>185166</xdr:rowOff>
    </xdr:to>
    <xdr:sp macro="" textlink="">
      <xdr:nvSpPr>
        <xdr:cNvPr id="4" name="Oval 3">
          <a:extLst>
            <a:ext uri="{FF2B5EF4-FFF2-40B4-BE49-F238E27FC236}">
              <a16:creationId xmlns:a16="http://schemas.microsoft.com/office/drawing/2014/main" id="{00000000-0008-0000-0800-000004000000}"/>
            </a:ext>
          </a:extLst>
        </xdr:cNvPr>
        <xdr:cNvSpPr/>
      </xdr:nvSpPr>
      <xdr:spPr>
        <a:xfrm>
          <a:off x="4448175" y="617474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57150</xdr:colOff>
      <xdr:row>38</xdr:row>
      <xdr:rowOff>57150</xdr:rowOff>
    </xdr:from>
    <xdr:to>
      <xdr:col>23</xdr:col>
      <xdr:colOff>185166</xdr:colOff>
      <xdr:row>38</xdr:row>
      <xdr:rowOff>185166</xdr:rowOff>
    </xdr:to>
    <xdr:sp macro="" textlink="">
      <xdr:nvSpPr>
        <xdr:cNvPr id="5" name="Oval 4">
          <a:extLst>
            <a:ext uri="{FF2B5EF4-FFF2-40B4-BE49-F238E27FC236}">
              <a16:creationId xmlns:a16="http://schemas.microsoft.com/office/drawing/2014/main" id="{00000000-0008-0000-0800-000005000000}"/>
            </a:ext>
          </a:extLst>
        </xdr:cNvPr>
        <xdr:cNvSpPr/>
      </xdr:nvSpPr>
      <xdr:spPr>
        <a:xfrm>
          <a:off x="5362575" y="617474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57981</xdr:colOff>
      <xdr:row>15</xdr:row>
      <xdr:rowOff>66264</xdr:rowOff>
    </xdr:from>
    <xdr:to>
      <xdr:col>16</xdr:col>
      <xdr:colOff>185997</xdr:colOff>
      <xdr:row>15</xdr:row>
      <xdr:rowOff>194280</xdr:rowOff>
    </xdr:to>
    <xdr:sp macro="" textlink="">
      <xdr:nvSpPr>
        <xdr:cNvPr id="2" name="Oval 1">
          <a:extLst>
            <a:ext uri="{FF2B5EF4-FFF2-40B4-BE49-F238E27FC236}">
              <a16:creationId xmlns:a16="http://schemas.microsoft.com/office/drawing/2014/main" id="{00000000-0008-0000-0C00-000002000000}"/>
            </a:ext>
          </a:extLst>
        </xdr:cNvPr>
        <xdr:cNvSpPr/>
      </xdr:nvSpPr>
      <xdr:spPr>
        <a:xfrm>
          <a:off x="3696335" y="328803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20</xdr:col>
      <xdr:colOff>57981</xdr:colOff>
      <xdr:row>15</xdr:row>
      <xdr:rowOff>66263</xdr:rowOff>
    </xdr:from>
    <xdr:to>
      <xdr:col>20</xdr:col>
      <xdr:colOff>185997</xdr:colOff>
      <xdr:row>15</xdr:row>
      <xdr:rowOff>194279</xdr:rowOff>
    </xdr:to>
    <xdr:sp macro="" textlink="">
      <xdr:nvSpPr>
        <xdr:cNvPr id="3" name="Oval 2">
          <a:extLst>
            <a:ext uri="{FF2B5EF4-FFF2-40B4-BE49-F238E27FC236}">
              <a16:creationId xmlns:a16="http://schemas.microsoft.com/office/drawing/2014/main" id="{00000000-0008-0000-0C00-000003000000}"/>
            </a:ext>
          </a:extLst>
        </xdr:cNvPr>
        <xdr:cNvSpPr/>
      </xdr:nvSpPr>
      <xdr:spPr>
        <a:xfrm>
          <a:off x="4610735" y="328803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57981</xdr:colOff>
      <xdr:row>42</xdr:row>
      <xdr:rowOff>66264</xdr:rowOff>
    </xdr:from>
    <xdr:to>
      <xdr:col>3</xdr:col>
      <xdr:colOff>185997</xdr:colOff>
      <xdr:row>42</xdr:row>
      <xdr:rowOff>194280</xdr:rowOff>
    </xdr:to>
    <xdr:sp macro="" textlink="">
      <xdr:nvSpPr>
        <xdr:cNvPr id="4" name="Oval 3">
          <a:extLst>
            <a:ext uri="{FF2B5EF4-FFF2-40B4-BE49-F238E27FC236}">
              <a16:creationId xmlns:a16="http://schemas.microsoft.com/office/drawing/2014/main" id="{00000000-0008-0000-0C00-000004000000}"/>
            </a:ext>
          </a:extLst>
        </xdr:cNvPr>
        <xdr:cNvSpPr/>
      </xdr:nvSpPr>
      <xdr:spPr>
        <a:xfrm>
          <a:off x="724535" y="701230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57978</xdr:colOff>
      <xdr:row>42</xdr:row>
      <xdr:rowOff>66264</xdr:rowOff>
    </xdr:from>
    <xdr:to>
      <xdr:col>6</xdr:col>
      <xdr:colOff>185994</xdr:colOff>
      <xdr:row>42</xdr:row>
      <xdr:rowOff>194280</xdr:rowOff>
    </xdr:to>
    <xdr:sp macro="" textlink="">
      <xdr:nvSpPr>
        <xdr:cNvPr id="5" name="Oval 4">
          <a:extLst>
            <a:ext uri="{FF2B5EF4-FFF2-40B4-BE49-F238E27FC236}">
              <a16:creationId xmlns:a16="http://schemas.microsoft.com/office/drawing/2014/main" id="{00000000-0008-0000-0C00-000005000000}"/>
            </a:ext>
          </a:extLst>
        </xdr:cNvPr>
        <xdr:cNvSpPr/>
      </xdr:nvSpPr>
      <xdr:spPr>
        <a:xfrm>
          <a:off x="1410335" y="701230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57981</xdr:colOff>
      <xdr:row>80</xdr:row>
      <xdr:rowOff>57981</xdr:rowOff>
    </xdr:from>
    <xdr:to>
      <xdr:col>5</xdr:col>
      <xdr:colOff>185997</xdr:colOff>
      <xdr:row>80</xdr:row>
      <xdr:rowOff>185997</xdr:rowOff>
    </xdr:to>
    <xdr:sp macro="" textlink="">
      <xdr:nvSpPr>
        <xdr:cNvPr id="8" name="Oval 7">
          <a:extLst>
            <a:ext uri="{FF2B5EF4-FFF2-40B4-BE49-F238E27FC236}">
              <a16:creationId xmlns:a16="http://schemas.microsoft.com/office/drawing/2014/main" id="{00000000-0008-0000-0C00-000008000000}"/>
            </a:ext>
          </a:extLst>
        </xdr:cNvPr>
        <xdr:cNvSpPr/>
      </xdr:nvSpPr>
      <xdr:spPr>
        <a:xfrm>
          <a:off x="1181735" y="12985750"/>
          <a:ext cx="127635" cy="10414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8</xdr:col>
      <xdr:colOff>66262</xdr:colOff>
      <xdr:row>80</xdr:row>
      <xdr:rowOff>66264</xdr:rowOff>
    </xdr:from>
    <xdr:to>
      <xdr:col>8</xdr:col>
      <xdr:colOff>194278</xdr:colOff>
      <xdr:row>80</xdr:row>
      <xdr:rowOff>194280</xdr:rowOff>
    </xdr:to>
    <xdr:sp macro="" textlink="">
      <xdr:nvSpPr>
        <xdr:cNvPr id="9" name="Oval 8">
          <a:extLst>
            <a:ext uri="{FF2B5EF4-FFF2-40B4-BE49-F238E27FC236}">
              <a16:creationId xmlns:a16="http://schemas.microsoft.com/office/drawing/2014/main" id="{00000000-0008-0000-0C00-000009000000}"/>
            </a:ext>
          </a:extLst>
        </xdr:cNvPr>
        <xdr:cNvSpPr/>
      </xdr:nvSpPr>
      <xdr:spPr>
        <a:xfrm>
          <a:off x="1875790" y="12994005"/>
          <a:ext cx="127635" cy="9588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234950</xdr:colOff>
      <xdr:row>125</xdr:row>
      <xdr:rowOff>44450</xdr:rowOff>
    </xdr:from>
    <xdr:to>
      <xdr:col>9</xdr:col>
      <xdr:colOff>165100</xdr:colOff>
      <xdr:row>125</xdr:row>
      <xdr:rowOff>209550</xdr:rowOff>
    </xdr:to>
    <xdr:sp macro="" textlink="">
      <xdr:nvSpPr>
        <xdr:cNvPr id="2" name="TextBox 1">
          <a:extLst>
            <a:ext uri="{FF2B5EF4-FFF2-40B4-BE49-F238E27FC236}">
              <a16:creationId xmlns:a16="http://schemas.microsoft.com/office/drawing/2014/main" id="{01326929-4EB3-4B33-BD56-7113E716C77B}"/>
            </a:ext>
          </a:extLst>
        </xdr:cNvPr>
        <xdr:cNvSpPr txBox="1"/>
      </xdr:nvSpPr>
      <xdr:spPr>
        <a:xfrm>
          <a:off x="2206625" y="31172150"/>
          <a:ext cx="168275"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234950</xdr:colOff>
      <xdr:row>126</xdr:row>
      <xdr:rowOff>57150</xdr:rowOff>
    </xdr:from>
    <xdr:to>
      <xdr:col>9</xdr:col>
      <xdr:colOff>165100</xdr:colOff>
      <xdr:row>126</xdr:row>
      <xdr:rowOff>222250</xdr:rowOff>
    </xdr:to>
    <xdr:sp macro="" textlink="">
      <xdr:nvSpPr>
        <xdr:cNvPr id="3" name="TextBox 2">
          <a:extLst>
            <a:ext uri="{FF2B5EF4-FFF2-40B4-BE49-F238E27FC236}">
              <a16:creationId xmlns:a16="http://schemas.microsoft.com/office/drawing/2014/main" id="{EDFF410B-A2FE-43EF-AEC5-802A0031F685}"/>
            </a:ext>
          </a:extLst>
        </xdr:cNvPr>
        <xdr:cNvSpPr txBox="1"/>
      </xdr:nvSpPr>
      <xdr:spPr>
        <a:xfrm>
          <a:off x="2206625" y="31422975"/>
          <a:ext cx="168275"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0</xdr:colOff>
      <xdr:row>127</xdr:row>
      <xdr:rowOff>44450</xdr:rowOff>
    </xdr:from>
    <xdr:to>
      <xdr:col>9</xdr:col>
      <xdr:colOff>171450</xdr:colOff>
      <xdr:row>127</xdr:row>
      <xdr:rowOff>209550</xdr:rowOff>
    </xdr:to>
    <xdr:sp macro="" textlink="">
      <xdr:nvSpPr>
        <xdr:cNvPr id="4" name="TextBox 3">
          <a:extLst>
            <a:ext uri="{FF2B5EF4-FFF2-40B4-BE49-F238E27FC236}">
              <a16:creationId xmlns:a16="http://schemas.microsoft.com/office/drawing/2014/main" id="{0184A9A1-ABF6-43F1-A8FB-72C01ED3B9BC}"/>
            </a:ext>
          </a:extLst>
        </xdr:cNvPr>
        <xdr:cNvSpPr txBox="1"/>
      </xdr:nvSpPr>
      <xdr:spPr>
        <a:xfrm>
          <a:off x="2209800" y="31648400"/>
          <a:ext cx="171450"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24</xdr:col>
      <xdr:colOff>6350</xdr:colOff>
      <xdr:row>241</xdr:row>
      <xdr:rowOff>44450</xdr:rowOff>
    </xdr:from>
    <xdr:to>
      <xdr:col>24</xdr:col>
      <xdr:colOff>177800</xdr:colOff>
      <xdr:row>241</xdr:row>
      <xdr:rowOff>209550</xdr:rowOff>
    </xdr:to>
    <xdr:sp macro="" textlink="">
      <xdr:nvSpPr>
        <xdr:cNvPr id="5" name="TextBox 4">
          <a:extLst>
            <a:ext uri="{FF2B5EF4-FFF2-40B4-BE49-F238E27FC236}">
              <a16:creationId xmlns:a16="http://schemas.microsoft.com/office/drawing/2014/main" id="{FFE04DD0-640C-441D-AAC0-F836F4ED87E6}"/>
            </a:ext>
          </a:extLst>
        </xdr:cNvPr>
        <xdr:cNvSpPr txBox="1"/>
      </xdr:nvSpPr>
      <xdr:spPr>
        <a:xfrm>
          <a:off x="5740400" y="643858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6350</xdr:colOff>
      <xdr:row>242</xdr:row>
      <xdr:rowOff>57150</xdr:rowOff>
    </xdr:from>
    <xdr:to>
      <xdr:col>24</xdr:col>
      <xdr:colOff>177800</xdr:colOff>
      <xdr:row>242</xdr:row>
      <xdr:rowOff>222250</xdr:rowOff>
    </xdr:to>
    <xdr:sp macro="" textlink="">
      <xdr:nvSpPr>
        <xdr:cNvPr id="6" name="TextBox 5">
          <a:extLst>
            <a:ext uri="{FF2B5EF4-FFF2-40B4-BE49-F238E27FC236}">
              <a16:creationId xmlns:a16="http://schemas.microsoft.com/office/drawing/2014/main" id="{53F18CD0-2897-4ABC-B027-E7B907B9CE03}"/>
            </a:ext>
          </a:extLst>
        </xdr:cNvPr>
        <xdr:cNvSpPr txBox="1"/>
      </xdr:nvSpPr>
      <xdr:spPr>
        <a:xfrm>
          <a:off x="5740400" y="646366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0</xdr:colOff>
      <xdr:row>243</xdr:row>
      <xdr:rowOff>57150</xdr:rowOff>
    </xdr:from>
    <xdr:to>
      <xdr:col>24</xdr:col>
      <xdr:colOff>171450</xdr:colOff>
      <xdr:row>243</xdr:row>
      <xdr:rowOff>222250</xdr:rowOff>
    </xdr:to>
    <xdr:sp macro="" textlink="">
      <xdr:nvSpPr>
        <xdr:cNvPr id="7" name="TextBox 6">
          <a:extLst>
            <a:ext uri="{FF2B5EF4-FFF2-40B4-BE49-F238E27FC236}">
              <a16:creationId xmlns:a16="http://schemas.microsoft.com/office/drawing/2014/main" id="{AFAA8555-2BF1-453E-88FB-CEFA5008D872}"/>
            </a:ext>
          </a:extLst>
        </xdr:cNvPr>
        <xdr:cNvSpPr txBox="1"/>
      </xdr:nvSpPr>
      <xdr:spPr>
        <a:xfrm>
          <a:off x="5734050" y="648747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6350</xdr:colOff>
      <xdr:row>244</xdr:row>
      <xdr:rowOff>63500</xdr:rowOff>
    </xdr:from>
    <xdr:to>
      <xdr:col>24</xdr:col>
      <xdr:colOff>177800</xdr:colOff>
      <xdr:row>244</xdr:row>
      <xdr:rowOff>228600</xdr:rowOff>
    </xdr:to>
    <xdr:sp macro="" textlink="">
      <xdr:nvSpPr>
        <xdr:cNvPr id="8" name="TextBox 7">
          <a:extLst>
            <a:ext uri="{FF2B5EF4-FFF2-40B4-BE49-F238E27FC236}">
              <a16:creationId xmlns:a16="http://schemas.microsoft.com/office/drawing/2014/main" id="{BFEE771E-9B5C-407E-8EF0-FB293E6957B8}"/>
            </a:ext>
          </a:extLst>
        </xdr:cNvPr>
        <xdr:cNvSpPr txBox="1"/>
      </xdr:nvSpPr>
      <xdr:spPr>
        <a:xfrm>
          <a:off x="5740400" y="651192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21359</xdr:colOff>
      <xdr:row>245</xdr:row>
      <xdr:rowOff>41564</xdr:rowOff>
    </xdr:from>
    <xdr:to>
      <xdr:col>24</xdr:col>
      <xdr:colOff>192809</xdr:colOff>
      <xdr:row>245</xdr:row>
      <xdr:rowOff>206664</xdr:rowOff>
    </xdr:to>
    <xdr:sp macro="" textlink="">
      <xdr:nvSpPr>
        <xdr:cNvPr id="9" name="TextBox 8">
          <a:extLst>
            <a:ext uri="{FF2B5EF4-FFF2-40B4-BE49-F238E27FC236}">
              <a16:creationId xmlns:a16="http://schemas.microsoft.com/office/drawing/2014/main" id="{FBFA9DCC-6814-463A-95B1-833EDDF34406}"/>
            </a:ext>
          </a:extLst>
        </xdr:cNvPr>
        <xdr:cNvSpPr txBox="1"/>
      </xdr:nvSpPr>
      <xdr:spPr>
        <a:xfrm>
          <a:off x="5755409" y="65335439"/>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12700</xdr:colOff>
      <xdr:row>246</xdr:row>
      <xdr:rowOff>50800</xdr:rowOff>
    </xdr:from>
    <xdr:to>
      <xdr:col>24</xdr:col>
      <xdr:colOff>184150</xdr:colOff>
      <xdr:row>246</xdr:row>
      <xdr:rowOff>215900</xdr:rowOff>
    </xdr:to>
    <xdr:sp macro="" textlink="">
      <xdr:nvSpPr>
        <xdr:cNvPr id="10" name="TextBox 9">
          <a:extLst>
            <a:ext uri="{FF2B5EF4-FFF2-40B4-BE49-F238E27FC236}">
              <a16:creationId xmlns:a16="http://schemas.microsoft.com/office/drawing/2014/main" id="{FD29EABF-A830-4C7B-BC29-63B50656FA09}"/>
            </a:ext>
          </a:extLst>
        </xdr:cNvPr>
        <xdr:cNvSpPr txBox="1"/>
      </xdr:nvSpPr>
      <xdr:spPr>
        <a:xfrm>
          <a:off x="5746750" y="655828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12700</xdr:colOff>
      <xdr:row>247</xdr:row>
      <xdr:rowOff>57150</xdr:rowOff>
    </xdr:from>
    <xdr:to>
      <xdr:col>24</xdr:col>
      <xdr:colOff>184150</xdr:colOff>
      <xdr:row>247</xdr:row>
      <xdr:rowOff>222250</xdr:rowOff>
    </xdr:to>
    <xdr:sp macro="" textlink="">
      <xdr:nvSpPr>
        <xdr:cNvPr id="11" name="TextBox 10">
          <a:extLst>
            <a:ext uri="{FF2B5EF4-FFF2-40B4-BE49-F238E27FC236}">
              <a16:creationId xmlns:a16="http://schemas.microsoft.com/office/drawing/2014/main" id="{A84F570B-A685-493C-8327-3F25EAFE14A1}"/>
            </a:ext>
          </a:extLst>
        </xdr:cNvPr>
        <xdr:cNvSpPr txBox="1"/>
      </xdr:nvSpPr>
      <xdr:spPr>
        <a:xfrm>
          <a:off x="5746750" y="658272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25400</xdr:colOff>
      <xdr:row>248</xdr:row>
      <xdr:rowOff>44450</xdr:rowOff>
    </xdr:from>
    <xdr:to>
      <xdr:col>24</xdr:col>
      <xdr:colOff>196850</xdr:colOff>
      <xdr:row>248</xdr:row>
      <xdr:rowOff>209550</xdr:rowOff>
    </xdr:to>
    <xdr:sp macro="" textlink="">
      <xdr:nvSpPr>
        <xdr:cNvPr id="12" name="TextBox 11">
          <a:extLst>
            <a:ext uri="{FF2B5EF4-FFF2-40B4-BE49-F238E27FC236}">
              <a16:creationId xmlns:a16="http://schemas.microsoft.com/office/drawing/2014/main" id="{F687BD57-FD86-4B0B-ABA5-486BFD3C691D}"/>
            </a:ext>
          </a:extLst>
        </xdr:cNvPr>
        <xdr:cNvSpPr txBox="1"/>
      </xdr:nvSpPr>
      <xdr:spPr>
        <a:xfrm>
          <a:off x="5759450" y="660527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25400</xdr:colOff>
      <xdr:row>249</xdr:row>
      <xdr:rowOff>50800</xdr:rowOff>
    </xdr:from>
    <xdr:to>
      <xdr:col>24</xdr:col>
      <xdr:colOff>196850</xdr:colOff>
      <xdr:row>249</xdr:row>
      <xdr:rowOff>215900</xdr:rowOff>
    </xdr:to>
    <xdr:sp macro="" textlink="">
      <xdr:nvSpPr>
        <xdr:cNvPr id="13" name="TextBox 12">
          <a:extLst>
            <a:ext uri="{FF2B5EF4-FFF2-40B4-BE49-F238E27FC236}">
              <a16:creationId xmlns:a16="http://schemas.microsoft.com/office/drawing/2014/main" id="{BD6DAC06-5CA9-4189-AFF8-F8E7F73FE513}"/>
            </a:ext>
          </a:extLst>
        </xdr:cNvPr>
        <xdr:cNvSpPr txBox="1"/>
      </xdr:nvSpPr>
      <xdr:spPr>
        <a:xfrm>
          <a:off x="5759450" y="662971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250</xdr:row>
      <xdr:rowOff>50800</xdr:rowOff>
    </xdr:from>
    <xdr:to>
      <xdr:col>24</xdr:col>
      <xdr:colOff>203200</xdr:colOff>
      <xdr:row>250</xdr:row>
      <xdr:rowOff>215900</xdr:rowOff>
    </xdr:to>
    <xdr:sp macro="" textlink="">
      <xdr:nvSpPr>
        <xdr:cNvPr id="14" name="TextBox 13">
          <a:extLst>
            <a:ext uri="{FF2B5EF4-FFF2-40B4-BE49-F238E27FC236}">
              <a16:creationId xmlns:a16="http://schemas.microsoft.com/office/drawing/2014/main" id="{3CD20822-46D8-4158-A2DA-82E8E9942476}"/>
            </a:ext>
          </a:extLst>
        </xdr:cNvPr>
        <xdr:cNvSpPr txBox="1"/>
      </xdr:nvSpPr>
      <xdr:spPr>
        <a:xfrm>
          <a:off x="5765800" y="665353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251</xdr:row>
      <xdr:rowOff>88900</xdr:rowOff>
    </xdr:from>
    <xdr:to>
      <xdr:col>24</xdr:col>
      <xdr:colOff>203200</xdr:colOff>
      <xdr:row>251</xdr:row>
      <xdr:rowOff>254000</xdr:rowOff>
    </xdr:to>
    <xdr:sp macro="" textlink="">
      <xdr:nvSpPr>
        <xdr:cNvPr id="15" name="TextBox 14">
          <a:extLst>
            <a:ext uri="{FF2B5EF4-FFF2-40B4-BE49-F238E27FC236}">
              <a16:creationId xmlns:a16="http://schemas.microsoft.com/office/drawing/2014/main" id="{FA9ACC18-56FA-4F78-840C-1BE8DD12CD79}"/>
            </a:ext>
          </a:extLst>
        </xdr:cNvPr>
        <xdr:cNvSpPr txBox="1"/>
      </xdr:nvSpPr>
      <xdr:spPr>
        <a:xfrm>
          <a:off x="5765800" y="66811525"/>
          <a:ext cx="171450" cy="14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50800</xdr:colOff>
      <xdr:row>252</xdr:row>
      <xdr:rowOff>44450</xdr:rowOff>
    </xdr:from>
    <xdr:to>
      <xdr:col>24</xdr:col>
      <xdr:colOff>222250</xdr:colOff>
      <xdr:row>252</xdr:row>
      <xdr:rowOff>209550</xdr:rowOff>
    </xdr:to>
    <xdr:sp macro="" textlink="">
      <xdr:nvSpPr>
        <xdr:cNvPr id="16" name="TextBox 15">
          <a:extLst>
            <a:ext uri="{FF2B5EF4-FFF2-40B4-BE49-F238E27FC236}">
              <a16:creationId xmlns:a16="http://schemas.microsoft.com/office/drawing/2014/main" id="{055A686E-3DFC-4032-A504-D1893252283D}"/>
            </a:ext>
          </a:extLst>
        </xdr:cNvPr>
        <xdr:cNvSpPr txBox="1"/>
      </xdr:nvSpPr>
      <xdr:spPr>
        <a:xfrm>
          <a:off x="5784850" y="670052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19050</xdr:colOff>
      <xdr:row>253</xdr:row>
      <xdr:rowOff>50800</xdr:rowOff>
    </xdr:from>
    <xdr:to>
      <xdr:col>24</xdr:col>
      <xdr:colOff>190500</xdr:colOff>
      <xdr:row>253</xdr:row>
      <xdr:rowOff>215900</xdr:rowOff>
    </xdr:to>
    <xdr:sp macro="" textlink="">
      <xdr:nvSpPr>
        <xdr:cNvPr id="17" name="TextBox 16">
          <a:extLst>
            <a:ext uri="{FF2B5EF4-FFF2-40B4-BE49-F238E27FC236}">
              <a16:creationId xmlns:a16="http://schemas.microsoft.com/office/drawing/2014/main" id="{EB85AE2C-C497-4055-B0FB-C30AE1C7C26D}"/>
            </a:ext>
          </a:extLst>
        </xdr:cNvPr>
        <xdr:cNvSpPr txBox="1"/>
      </xdr:nvSpPr>
      <xdr:spPr>
        <a:xfrm>
          <a:off x="5753100" y="672496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19050</xdr:colOff>
      <xdr:row>254</xdr:row>
      <xdr:rowOff>44450</xdr:rowOff>
    </xdr:from>
    <xdr:to>
      <xdr:col>24</xdr:col>
      <xdr:colOff>190500</xdr:colOff>
      <xdr:row>254</xdr:row>
      <xdr:rowOff>209550</xdr:rowOff>
    </xdr:to>
    <xdr:sp macro="" textlink="">
      <xdr:nvSpPr>
        <xdr:cNvPr id="18" name="TextBox 17">
          <a:extLst>
            <a:ext uri="{FF2B5EF4-FFF2-40B4-BE49-F238E27FC236}">
              <a16:creationId xmlns:a16="http://schemas.microsoft.com/office/drawing/2014/main" id="{5EE21D6A-1B35-4620-B133-73F94C55894F}"/>
            </a:ext>
          </a:extLst>
        </xdr:cNvPr>
        <xdr:cNvSpPr txBox="1"/>
      </xdr:nvSpPr>
      <xdr:spPr>
        <a:xfrm>
          <a:off x="5753100" y="674814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12700</xdr:colOff>
      <xdr:row>255</xdr:row>
      <xdr:rowOff>38100</xdr:rowOff>
    </xdr:from>
    <xdr:to>
      <xdr:col>24</xdr:col>
      <xdr:colOff>184150</xdr:colOff>
      <xdr:row>255</xdr:row>
      <xdr:rowOff>203200</xdr:rowOff>
    </xdr:to>
    <xdr:sp macro="" textlink="">
      <xdr:nvSpPr>
        <xdr:cNvPr id="19" name="TextBox 18">
          <a:extLst>
            <a:ext uri="{FF2B5EF4-FFF2-40B4-BE49-F238E27FC236}">
              <a16:creationId xmlns:a16="http://schemas.microsoft.com/office/drawing/2014/main" id="{52BCADAD-EAE4-4FC0-BD51-5D811FD77C6E}"/>
            </a:ext>
          </a:extLst>
        </xdr:cNvPr>
        <xdr:cNvSpPr txBox="1"/>
      </xdr:nvSpPr>
      <xdr:spPr>
        <a:xfrm>
          <a:off x="5746750" y="677132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6350</xdr:colOff>
      <xdr:row>256</xdr:row>
      <xdr:rowOff>57150</xdr:rowOff>
    </xdr:from>
    <xdr:to>
      <xdr:col>24</xdr:col>
      <xdr:colOff>177800</xdr:colOff>
      <xdr:row>256</xdr:row>
      <xdr:rowOff>222250</xdr:rowOff>
    </xdr:to>
    <xdr:sp macro="" textlink="">
      <xdr:nvSpPr>
        <xdr:cNvPr id="20" name="TextBox 19">
          <a:extLst>
            <a:ext uri="{FF2B5EF4-FFF2-40B4-BE49-F238E27FC236}">
              <a16:creationId xmlns:a16="http://schemas.microsoft.com/office/drawing/2014/main" id="{93869754-C6D2-47D1-BF1A-8A1FDDEF020F}"/>
            </a:ext>
          </a:extLst>
        </xdr:cNvPr>
        <xdr:cNvSpPr txBox="1"/>
      </xdr:nvSpPr>
      <xdr:spPr>
        <a:xfrm>
          <a:off x="5740400" y="679704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0</xdr:colOff>
      <xdr:row>257</xdr:row>
      <xdr:rowOff>50800</xdr:rowOff>
    </xdr:from>
    <xdr:to>
      <xdr:col>24</xdr:col>
      <xdr:colOff>171450</xdr:colOff>
      <xdr:row>257</xdr:row>
      <xdr:rowOff>215900</xdr:rowOff>
    </xdr:to>
    <xdr:sp macro="" textlink="">
      <xdr:nvSpPr>
        <xdr:cNvPr id="21" name="TextBox 20">
          <a:extLst>
            <a:ext uri="{FF2B5EF4-FFF2-40B4-BE49-F238E27FC236}">
              <a16:creationId xmlns:a16="http://schemas.microsoft.com/office/drawing/2014/main" id="{18D72F35-A7EF-42B4-BCA4-CD9E2C812F69}"/>
            </a:ext>
          </a:extLst>
        </xdr:cNvPr>
        <xdr:cNvSpPr txBox="1"/>
      </xdr:nvSpPr>
      <xdr:spPr>
        <a:xfrm>
          <a:off x="5734050" y="682021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23</xdr:col>
      <xdr:colOff>285750</xdr:colOff>
      <xdr:row>258</xdr:row>
      <xdr:rowOff>31750</xdr:rowOff>
    </xdr:from>
    <xdr:to>
      <xdr:col>24</xdr:col>
      <xdr:colOff>158750</xdr:colOff>
      <xdr:row>258</xdr:row>
      <xdr:rowOff>196850</xdr:rowOff>
    </xdr:to>
    <xdr:sp macro="" textlink="">
      <xdr:nvSpPr>
        <xdr:cNvPr id="22" name="TextBox 21">
          <a:extLst>
            <a:ext uri="{FF2B5EF4-FFF2-40B4-BE49-F238E27FC236}">
              <a16:creationId xmlns:a16="http://schemas.microsoft.com/office/drawing/2014/main" id="{ACE486F2-4D35-4985-BE40-25A4CCEE55B7}"/>
            </a:ext>
          </a:extLst>
        </xdr:cNvPr>
        <xdr:cNvSpPr txBox="1"/>
      </xdr:nvSpPr>
      <xdr:spPr>
        <a:xfrm>
          <a:off x="5734050" y="68421250"/>
          <a:ext cx="1587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23</xdr:col>
      <xdr:colOff>292100</xdr:colOff>
      <xdr:row>259</xdr:row>
      <xdr:rowOff>63500</xdr:rowOff>
    </xdr:from>
    <xdr:to>
      <xdr:col>24</xdr:col>
      <xdr:colOff>165100</xdr:colOff>
      <xdr:row>259</xdr:row>
      <xdr:rowOff>228600</xdr:rowOff>
    </xdr:to>
    <xdr:sp macro="" textlink="">
      <xdr:nvSpPr>
        <xdr:cNvPr id="23" name="TextBox 22">
          <a:extLst>
            <a:ext uri="{FF2B5EF4-FFF2-40B4-BE49-F238E27FC236}">
              <a16:creationId xmlns:a16="http://schemas.microsoft.com/office/drawing/2014/main" id="{A1B4BB19-6BA0-4958-AB93-6F3B8D9BB8DD}"/>
            </a:ext>
          </a:extLst>
        </xdr:cNvPr>
        <xdr:cNvSpPr txBox="1"/>
      </xdr:nvSpPr>
      <xdr:spPr>
        <a:xfrm>
          <a:off x="5730875" y="68691125"/>
          <a:ext cx="168275"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12700</xdr:colOff>
      <xdr:row>260</xdr:row>
      <xdr:rowOff>63500</xdr:rowOff>
    </xdr:from>
    <xdr:to>
      <xdr:col>24</xdr:col>
      <xdr:colOff>184150</xdr:colOff>
      <xdr:row>260</xdr:row>
      <xdr:rowOff>228600</xdr:rowOff>
    </xdr:to>
    <xdr:sp macro="" textlink="">
      <xdr:nvSpPr>
        <xdr:cNvPr id="24" name="TextBox 23">
          <a:extLst>
            <a:ext uri="{FF2B5EF4-FFF2-40B4-BE49-F238E27FC236}">
              <a16:creationId xmlns:a16="http://schemas.microsoft.com/office/drawing/2014/main" id="{DD1B67C8-B57C-46BC-9448-953C8115A907}"/>
            </a:ext>
          </a:extLst>
        </xdr:cNvPr>
        <xdr:cNvSpPr txBox="1"/>
      </xdr:nvSpPr>
      <xdr:spPr>
        <a:xfrm>
          <a:off x="5746750" y="689292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19050</xdr:colOff>
      <xdr:row>261</xdr:row>
      <xdr:rowOff>57150</xdr:rowOff>
    </xdr:from>
    <xdr:to>
      <xdr:col>24</xdr:col>
      <xdr:colOff>190500</xdr:colOff>
      <xdr:row>261</xdr:row>
      <xdr:rowOff>222250</xdr:rowOff>
    </xdr:to>
    <xdr:sp macro="" textlink="">
      <xdr:nvSpPr>
        <xdr:cNvPr id="25" name="TextBox 24">
          <a:extLst>
            <a:ext uri="{FF2B5EF4-FFF2-40B4-BE49-F238E27FC236}">
              <a16:creationId xmlns:a16="http://schemas.microsoft.com/office/drawing/2014/main" id="{E1574A6B-A1DC-41E5-ADAA-04B230D5FC42}"/>
            </a:ext>
          </a:extLst>
        </xdr:cNvPr>
        <xdr:cNvSpPr txBox="1"/>
      </xdr:nvSpPr>
      <xdr:spPr>
        <a:xfrm>
          <a:off x="5753100" y="691610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25400</xdr:colOff>
      <xdr:row>262</xdr:row>
      <xdr:rowOff>69850</xdr:rowOff>
    </xdr:from>
    <xdr:to>
      <xdr:col>24</xdr:col>
      <xdr:colOff>196850</xdr:colOff>
      <xdr:row>262</xdr:row>
      <xdr:rowOff>234950</xdr:rowOff>
    </xdr:to>
    <xdr:sp macro="" textlink="">
      <xdr:nvSpPr>
        <xdr:cNvPr id="26" name="TextBox 25">
          <a:extLst>
            <a:ext uri="{FF2B5EF4-FFF2-40B4-BE49-F238E27FC236}">
              <a16:creationId xmlns:a16="http://schemas.microsoft.com/office/drawing/2014/main" id="{1CF3636D-8848-4976-89BA-87B220A3E502}"/>
            </a:ext>
          </a:extLst>
        </xdr:cNvPr>
        <xdr:cNvSpPr txBox="1"/>
      </xdr:nvSpPr>
      <xdr:spPr>
        <a:xfrm>
          <a:off x="5759450" y="694118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25400</xdr:colOff>
      <xdr:row>263</xdr:row>
      <xdr:rowOff>50800</xdr:rowOff>
    </xdr:from>
    <xdr:to>
      <xdr:col>24</xdr:col>
      <xdr:colOff>196850</xdr:colOff>
      <xdr:row>263</xdr:row>
      <xdr:rowOff>215900</xdr:rowOff>
    </xdr:to>
    <xdr:sp macro="" textlink="">
      <xdr:nvSpPr>
        <xdr:cNvPr id="27" name="TextBox 26">
          <a:extLst>
            <a:ext uri="{FF2B5EF4-FFF2-40B4-BE49-F238E27FC236}">
              <a16:creationId xmlns:a16="http://schemas.microsoft.com/office/drawing/2014/main" id="{1CEEDEFA-5750-4FB4-9C5B-202B5AE4AA9E}"/>
            </a:ext>
          </a:extLst>
        </xdr:cNvPr>
        <xdr:cNvSpPr txBox="1"/>
      </xdr:nvSpPr>
      <xdr:spPr>
        <a:xfrm>
          <a:off x="5759450" y="696309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38100</xdr:colOff>
      <xdr:row>264</xdr:row>
      <xdr:rowOff>44450</xdr:rowOff>
    </xdr:from>
    <xdr:to>
      <xdr:col>24</xdr:col>
      <xdr:colOff>209550</xdr:colOff>
      <xdr:row>264</xdr:row>
      <xdr:rowOff>209550</xdr:rowOff>
    </xdr:to>
    <xdr:sp macro="" textlink="">
      <xdr:nvSpPr>
        <xdr:cNvPr id="28" name="TextBox 27">
          <a:extLst>
            <a:ext uri="{FF2B5EF4-FFF2-40B4-BE49-F238E27FC236}">
              <a16:creationId xmlns:a16="http://schemas.microsoft.com/office/drawing/2014/main" id="{100DA652-0839-472C-B877-8CDFE0B691F4}"/>
            </a:ext>
          </a:extLst>
        </xdr:cNvPr>
        <xdr:cNvSpPr txBox="1"/>
      </xdr:nvSpPr>
      <xdr:spPr>
        <a:xfrm>
          <a:off x="5772150" y="698627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268</xdr:row>
      <xdr:rowOff>50800</xdr:rowOff>
    </xdr:from>
    <xdr:to>
      <xdr:col>24</xdr:col>
      <xdr:colOff>203200</xdr:colOff>
      <xdr:row>268</xdr:row>
      <xdr:rowOff>215900</xdr:rowOff>
    </xdr:to>
    <xdr:sp macro="" textlink="">
      <xdr:nvSpPr>
        <xdr:cNvPr id="29" name="TextBox 28">
          <a:extLst>
            <a:ext uri="{FF2B5EF4-FFF2-40B4-BE49-F238E27FC236}">
              <a16:creationId xmlns:a16="http://schemas.microsoft.com/office/drawing/2014/main" id="{F8F9C983-97AD-4C4D-9E98-70A03E5F08E5}"/>
            </a:ext>
          </a:extLst>
        </xdr:cNvPr>
        <xdr:cNvSpPr txBox="1"/>
      </xdr:nvSpPr>
      <xdr:spPr>
        <a:xfrm>
          <a:off x="5765800" y="708215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269</xdr:row>
      <xdr:rowOff>25400</xdr:rowOff>
    </xdr:from>
    <xdr:to>
      <xdr:col>24</xdr:col>
      <xdr:colOff>203200</xdr:colOff>
      <xdr:row>269</xdr:row>
      <xdr:rowOff>190500</xdr:rowOff>
    </xdr:to>
    <xdr:sp macro="" textlink="">
      <xdr:nvSpPr>
        <xdr:cNvPr id="30" name="TextBox 29">
          <a:extLst>
            <a:ext uri="{FF2B5EF4-FFF2-40B4-BE49-F238E27FC236}">
              <a16:creationId xmlns:a16="http://schemas.microsoft.com/office/drawing/2014/main" id="{12650581-0039-4E7A-9838-E73201A44596}"/>
            </a:ext>
          </a:extLst>
        </xdr:cNvPr>
        <xdr:cNvSpPr txBox="1"/>
      </xdr:nvSpPr>
      <xdr:spPr>
        <a:xfrm>
          <a:off x="5765800" y="710533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270</xdr:row>
      <xdr:rowOff>25400</xdr:rowOff>
    </xdr:from>
    <xdr:to>
      <xdr:col>24</xdr:col>
      <xdr:colOff>203200</xdr:colOff>
      <xdr:row>270</xdr:row>
      <xdr:rowOff>190500</xdr:rowOff>
    </xdr:to>
    <xdr:sp macro="" textlink="">
      <xdr:nvSpPr>
        <xdr:cNvPr id="31" name="TextBox 30">
          <a:extLst>
            <a:ext uri="{FF2B5EF4-FFF2-40B4-BE49-F238E27FC236}">
              <a16:creationId xmlns:a16="http://schemas.microsoft.com/office/drawing/2014/main" id="{3E131F35-88E4-44FA-BBD1-C5CDEFB3E748}"/>
            </a:ext>
          </a:extLst>
        </xdr:cNvPr>
        <xdr:cNvSpPr txBox="1"/>
      </xdr:nvSpPr>
      <xdr:spPr>
        <a:xfrm>
          <a:off x="5765800" y="712914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271</xdr:row>
      <xdr:rowOff>25400</xdr:rowOff>
    </xdr:from>
    <xdr:to>
      <xdr:col>24</xdr:col>
      <xdr:colOff>203200</xdr:colOff>
      <xdr:row>271</xdr:row>
      <xdr:rowOff>190500</xdr:rowOff>
    </xdr:to>
    <xdr:sp macro="" textlink="">
      <xdr:nvSpPr>
        <xdr:cNvPr id="32" name="TextBox 31">
          <a:extLst>
            <a:ext uri="{FF2B5EF4-FFF2-40B4-BE49-F238E27FC236}">
              <a16:creationId xmlns:a16="http://schemas.microsoft.com/office/drawing/2014/main" id="{F4EAAA85-273C-4920-A2B4-661F4EA324D0}"/>
            </a:ext>
          </a:extLst>
        </xdr:cNvPr>
        <xdr:cNvSpPr txBox="1"/>
      </xdr:nvSpPr>
      <xdr:spPr>
        <a:xfrm>
          <a:off x="5765800" y="715295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38100</xdr:colOff>
      <xdr:row>265</xdr:row>
      <xdr:rowOff>44450</xdr:rowOff>
    </xdr:from>
    <xdr:to>
      <xdr:col>24</xdr:col>
      <xdr:colOff>209550</xdr:colOff>
      <xdr:row>265</xdr:row>
      <xdr:rowOff>209550</xdr:rowOff>
    </xdr:to>
    <xdr:sp macro="" textlink="">
      <xdr:nvSpPr>
        <xdr:cNvPr id="33" name="TextBox 32">
          <a:extLst>
            <a:ext uri="{FF2B5EF4-FFF2-40B4-BE49-F238E27FC236}">
              <a16:creationId xmlns:a16="http://schemas.microsoft.com/office/drawing/2014/main" id="{22507170-B435-44C8-99BE-3DCFE8535922}"/>
            </a:ext>
          </a:extLst>
        </xdr:cNvPr>
        <xdr:cNvSpPr txBox="1"/>
      </xdr:nvSpPr>
      <xdr:spPr>
        <a:xfrm>
          <a:off x="5772150" y="701008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38100</xdr:colOff>
      <xdr:row>266</xdr:row>
      <xdr:rowOff>44450</xdr:rowOff>
    </xdr:from>
    <xdr:to>
      <xdr:col>24</xdr:col>
      <xdr:colOff>209550</xdr:colOff>
      <xdr:row>266</xdr:row>
      <xdr:rowOff>209550</xdr:rowOff>
    </xdr:to>
    <xdr:sp macro="" textlink="">
      <xdr:nvSpPr>
        <xdr:cNvPr id="34" name="TextBox 33">
          <a:extLst>
            <a:ext uri="{FF2B5EF4-FFF2-40B4-BE49-F238E27FC236}">
              <a16:creationId xmlns:a16="http://schemas.microsoft.com/office/drawing/2014/main" id="{B65D96DC-D8F1-4CD3-A8BD-2E32833EC18D}"/>
            </a:ext>
          </a:extLst>
        </xdr:cNvPr>
        <xdr:cNvSpPr txBox="1"/>
      </xdr:nvSpPr>
      <xdr:spPr>
        <a:xfrm>
          <a:off x="5772150" y="703389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38100</xdr:colOff>
      <xdr:row>267</xdr:row>
      <xdr:rowOff>44450</xdr:rowOff>
    </xdr:from>
    <xdr:to>
      <xdr:col>24</xdr:col>
      <xdr:colOff>209550</xdr:colOff>
      <xdr:row>267</xdr:row>
      <xdr:rowOff>209550</xdr:rowOff>
    </xdr:to>
    <xdr:sp macro="" textlink="">
      <xdr:nvSpPr>
        <xdr:cNvPr id="35" name="TextBox 34">
          <a:extLst>
            <a:ext uri="{FF2B5EF4-FFF2-40B4-BE49-F238E27FC236}">
              <a16:creationId xmlns:a16="http://schemas.microsoft.com/office/drawing/2014/main" id="{B093404E-6815-4BF6-A536-F22DB40581AD}"/>
            </a:ext>
          </a:extLst>
        </xdr:cNvPr>
        <xdr:cNvSpPr txBox="1"/>
      </xdr:nvSpPr>
      <xdr:spPr>
        <a:xfrm>
          <a:off x="5772150" y="705770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6350</xdr:colOff>
      <xdr:row>234</xdr:row>
      <xdr:rowOff>44450</xdr:rowOff>
    </xdr:from>
    <xdr:to>
      <xdr:col>24</xdr:col>
      <xdr:colOff>177800</xdr:colOff>
      <xdr:row>234</xdr:row>
      <xdr:rowOff>209550</xdr:rowOff>
    </xdr:to>
    <xdr:sp macro="" textlink="">
      <xdr:nvSpPr>
        <xdr:cNvPr id="36" name="TextBox 35">
          <a:extLst>
            <a:ext uri="{FF2B5EF4-FFF2-40B4-BE49-F238E27FC236}">
              <a16:creationId xmlns:a16="http://schemas.microsoft.com/office/drawing/2014/main" id="{F76D405C-B572-45F9-B97D-A2AB0930DC39}"/>
            </a:ext>
          </a:extLst>
        </xdr:cNvPr>
        <xdr:cNvSpPr txBox="1"/>
      </xdr:nvSpPr>
      <xdr:spPr>
        <a:xfrm>
          <a:off x="5740400" y="627189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6350</xdr:colOff>
      <xdr:row>240</xdr:row>
      <xdr:rowOff>44450</xdr:rowOff>
    </xdr:from>
    <xdr:to>
      <xdr:col>24</xdr:col>
      <xdr:colOff>177800</xdr:colOff>
      <xdr:row>240</xdr:row>
      <xdr:rowOff>209550</xdr:rowOff>
    </xdr:to>
    <xdr:sp macro="" textlink="">
      <xdr:nvSpPr>
        <xdr:cNvPr id="37" name="TextBox 36">
          <a:extLst>
            <a:ext uri="{FF2B5EF4-FFF2-40B4-BE49-F238E27FC236}">
              <a16:creationId xmlns:a16="http://schemas.microsoft.com/office/drawing/2014/main" id="{13A12333-8410-47A7-928C-9D294031B21A}"/>
            </a:ext>
          </a:extLst>
        </xdr:cNvPr>
        <xdr:cNvSpPr txBox="1"/>
      </xdr:nvSpPr>
      <xdr:spPr>
        <a:xfrm>
          <a:off x="5740400" y="641477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8</xdr:col>
      <xdr:colOff>234950</xdr:colOff>
      <xdr:row>133</xdr:row>
      <xdr:rowOff>44450</xdr:rowOff>
    </xdr:from>
    <xdr:to>
      <xdr:col>9</xdr:col>
      <xdr:colOff>165100</xdr:colOff>
      <xdr:row>133</xdr:row>
      <xdr:rowOff>209550</xdr:rowOff>
    </xdr:to>
    <xdr:sp macro="" textlink="">
      <xdr:nvSpPr>
        <xdr:cNvPr id="38" name="TextBox 37">
          <a:extLst>
            <a:ext uri="{FF2B5EF4-FFF2-40B4-BE49-F238E27FC236}">
              <a16:creationId xmlns:a16="http://schemas.microsoft.com/office/drawing/2014/main" id="{326ECB4B-3EE2-4560-A97F-DFE76B2B7433}"/>
            </a:ext>
          </a:extLst>
        </xdr:cNvPr>
        <xdr:cNvSpPr txBox="1"/>
      </xdr:nvSpPr>
      <xdr:spPr>
        <a:xfrm>
          <a:off x="2206625" y="33543875"/>
          <a:ext cx="168275"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234950</xdr:colOff>
      <xdr:row>134</xdr:row>
      <xdr:rowOff>57150</xdr:rowOff>
    </xdr:from>
    <xdr:to>
      <xdr:col>9</xdr:col>
      <xdr:colOff>165100</xdr:colOff>
      <xdr:row>134</xdr:row>
      <xdr:rowOff>222250</xdr:rowOff>
    </xdr:to>
    <xdr:sp macro="" textlink="">
      <xdr:nvSpPr>
        <xdr:cNvPr id="39" name="TextBox 38">
          <a:extLst>
            <a:ext uri="{FF2B5EF4-FFF2-40B4-BE49-F238E27FC236}">
              <a16:creationId xmlns:a16="http://schemas.microsoft.com/office/drawing/2014/main" id="{1EE208B1-0E5F-4DFC-AD4A-869D9D3355E7}"/>
            </a:ext>
          </a:extLst>
        </xdr:cNvPr>
        <xdr:cNvSpPr txBox="1"/>
      </xdr:nvSpPr>
      <xdr:spPr>
        <a:xfrm>
          <a:off x="2206625" y="33899475"/>
          <a:ext cx="168275"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0</xdr:colOff>
      <xdr:row>135</xdr:row>
      <xdr:rowOff>44450</xdr:rowOff>
    </xdr:from>
    <xdr:to>
      <xdr:col>9</xdr:col>
      <xdr:colOff>171450</xdr:colOff>
      <xdr:row>135</xdr:row>
      <xdr:rowOff>209550</xdr:rowOff>
    </xdr:to>
    <xdr:sp macro="" textlink="">
      <xdr:nvSpPr>
        <xdr:cNvPr id="40" name="TextBox 39">
          <a:extLst>
            <a:ext uri="{FF2B5EF4-FFF2-40B4-BE49-F238E27FC236}">
              <a16:creationId xmlns:a16="http://schemas.microsoft.com/office/drawing/2014/main" id="{A01F85F9-AE22-4AF7-8F9F-B23BF59F635C}"/>
            </a:ext>
          </a:extLst>
        </xdr:cNvPr>
        <xdr:cNvSpPr txBox="1"/>
      </xdr:nvSpPr>
      <xdr:spPr>
        <a:xfrm>
          <a:off x="2209800" y="34229675"/>
          <a:ext cx="171450"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99"/>
  <sheetViews>
    <sheetView view="pageBreakPreview" topLeftCell="A7" zoomScale="130" zoomScaleNormal="115" workbookViewId="0">
      <selection activeCell="M13" sqref="M13"/>
    </sheetView>
  </sheetViews>
  <sheetFormatPr defaultColWidth="9.1796875" defaultRowHeight="5.65" customHeight="1"/>
  <cols>
    <col min="1" max="1" width="0.81640625" style="1" customWidth="1"/>
    <col min="2" max="2" width="6.1796875" style="29" customWidth="1"/>
    <col min="3" max="13" width="3.26953125" style="10" customWidth="1"/>
    <col min="14" max="14" width="4.54296875" style="10" customWidth="1"/>
    <col min="15" max="17" width="3.26953125" style="10" customWidth="1"/>
    <col min="18" max="18" width="3.26953125" style="18" customWidth="1"/>
    <col min="19" max="19" width="3.453125" style="18" customWidth="1"/>
    <col min="20" max="28" width="3.453125" style="10" customWidth="1"/>
    <col min="29" max="29" width="3.54296875" style="10" customWidth="1"/>
    <col min="30" max="32" width="3.453125" style="10" customWidth="1"/>
    <col min="33" max="33" width="5" style="10" customWidth="1"/>
    <col min="34" max="16384" width="9.1796875" style="1"/>
  </cols>
  <sheetData>
    <row r="1" spans="2:33" ht="8.25" customHeight="1">
      <c r="B1" s="1040"/>
      <c r="C1" s="1041"/>
      <c r="D1" s="1041"/>
      <c r="E1" s="1041"/>
      <c r="F1" s="1041"/>
      <c r="G1" s="1041"/>
      <c r="H1" s="1041"/>
      <c r="I1" s="1041"/>
      <c r="J1" s="1041"/>
      <c r="K1" s="1041"/>
      <c r="L1" s="1041"/>
      <c r="M1" s="1041"/>
      <c r="N1" s="1041"/>
      <c r="O1" s="1041"/>
      <c r="P1" s="1041"/>
      <c r="Q1" s="1041"/>
      <c r="R1" s="1064"/>
      <c r="S1" s="1064"/>
      <c r="T1" s="1041"/>
      <c r="U1" s="1041"/>
      <c r="V1" s="1041"/>
      <c r="W1" s="1041"/>
      <c r="X1" s="1041"/>
      <c r="Y1" s="1041"/>
      <c r="Z1" s="1041"/>
      <c r="AA1" s="1041"/>
      <c r="AB1" s="1041"/>
      <c r="AC1" s="1041"/>
      <c r="AD1" s="1041"/>
      <c r="AE1" s="1041"/>
      <c r="AF1" s="1041"/>
      <c r="AG1" s="1071"/>
    </row>
    <row r="2" spans="2:33" ht="15.5">
      <c r="B2" s="1343" t="s">
        <v>0</v>
      </c>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5"/>
    </row>
    <row r="3" spans="2:33" ht="8.9" customHeight="1">
      <c r="B3" s="1374" t="s">
        <v>1</v>
      </c>
      <c r="C3" s="1375"/>
      <c r="D3" s="1375"/>
      <c r="E3" s="1375"/>
      <c r="F3" s="1375"/>
      <c r="G3" s="1375"/>
      <c r="H3" s="1375"/>
      <c r="I3" s="1376"/>
      <c r="J3" s="5"/>
      <c r="K3" s="5"/>
      <c r="L3" s="5"/>
      <c r="M3" s="5"/>
      <c r="N3" s="5"/>
      <c r="O3" s="5"/>
      <c r="P3" s="5"/>
      <c r="Q3" s="5"/>
      <c r="R3" s="5"/>
      <c r="S3" s="5"/>
      <c r="T3" s="5"/>
      <c r="U3" s="5"/>
      <c r="V3" s="5"/>
      <c r="W3" s="5"/>
      <c r="X3" s="5"/>
      <c r="Y3" s="5"/>
      <c r="Z3" s="5"/>
      <c r="AA3" s="5"/>
      <c r="AB3" s="5"/>
      <c r="AC3" s="5"/>
      <c r="AD3" s="5"/>
      <c r="AE3" s="5"/>
      <c r="AF3" s="5"/>
      <c r="AG3" s="6"/>
    </row>
    <row r="4" spans="2:33" ht="23.25" customHeight="1">
      <c r="B4" s="1377"/>
      <c r="C4" s="1378"/>
      <c r="D4" s="1378"/>
      <c r="E4" s="1378"/>
      <c r="F4" s="1378"/>
      <c r="G4" s="1378"/>
      <c r="H4" s="1378"/>
      <c r="I4" s="1379"/>
      <c r="J4" s="706" t="s">
        <v>2</v>
      </c>
      <c r="K4" s="706"/>
      <c r="L4" s="706"/>
      <c r="M4" s="706"/>
      <c r="N4" s="706"/>
      <c r="O4" s="1346" t="s">
        <v>3</v>
      </c>
      <c r="P4" s="1346"/>
      <c r="Q4" s="1346"/>
      <c r="R4" s="1347"/>
      <c r="S4" s="65"/>
      <c r="T4" s="714"/>
      <c r="U4" s="714"/>
      <c r="V4" s="714"/>
      <c r="W4" s="714"/>
      <c r="X4" s="714"/>
      <c r="Y4" s="714"/>
      <c r="Z4" s="714"/>
      <c r="AA4" s="714"/>
      <c r="AB4" s="714"/>
      <c r="AD4" s="714"/>
      <c r="AE4" s="714"/>
      <c r="AF4" s="714"/>
      <c r="AG4" s="1072"/>
    </row>
    <row r="5" spans="2:33" ht="6.75" customHeight="1">
      <c r="B5" s="1380"/>
      <c r="C5" s="1381"/>
      <c r="D5" s="1381"/>
      <c r="E5" s="1381"/>
      <c r="F5" s="1381"/>
      <c r="G5" s="1381"/>
      <c r="H5" s="1381"/>
      <c r="I5" s="1382"/>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73"/>
    </row>
    <row r="6" spans="2:33" ht="15.5">
      <c r="B6" s="1348" t="s">
        <v>4</v>
      </c>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50"/>
    </row>
    <row r="7" spans="2:33" s="89" customFormat="1" ht="11.15" customHeight="1">
      <c r="B7" s="1351"/>
      <c r="C7" s="1352"/>
      <c r="D7" s="1352"/>
      <c r="E7" s="1352"/>
      <c r="F7" s="1352"/>
      <c r="G7" s="1352"/>
      <c r="H7" s="1352"/>
      <c r="I7" s="1352"/>
      <c r="J7" s="1352"/>
      <c r="K7" s="1352"/>
      <c r="L7" s="1352"/>
      <c r="M7" s="1352"/>
      <c r="N7" s="1352"/>
      <c r="O7" s="1352"/>
      <c r="P7" s="1352"/>
      <c r="Q7" s="1352"/>
      <c r="R7" s="1352"/>
      <c r="S7" s="1352"/>
      <c r="T7" s="1352"/>
      <c r="U7" s="1352"/>
      <c r="V7" s="1352"/>
      <c r="W7" s="1352"/>
      <c r="X7" s="1352"/>
      <c r="Y7" s="1352"/>
      <c r="Z7" s="1352"/>
      <c r="AA7" s="1352"/>
      <c r="AB7" s="1352"/>
      <c r="AC7" s="1352"/>
      <c r="AD7" s="1352"/>
      <c r="AE7" s="1352"/>
      <c r="AF7" s="1352"/>
      <c r="AG7" s="1353"/>
    </row>
    <row r="8" spans="2:33" s="89" customFormat="1" ht="48.65" customHeight="1">
      <c r="B8" s="1354" t="s">
        <v>5</v>
      </c>
      <c r="C8" s="1355"/>
      <c r="D8" s="1355"/>
      <c r="E8" s="1355"/>
      <c r="F8" s="1355"/>
      <c r="G8" s="1355"/>
      <c r="H8" s="1355"/>
      <c r="I8" s="1355"/>
      <c r="J8" s="1355"/>
      <c r="K8" s="1355"/>
      <c r="L8" s="1355"/>
      <c r="M8" s="1355"/>
      <c r="N8" s="1356"/>
      <c r="O8" s="1357" t="s">
        <v>6</v>
      </c>
      <c r="P8" s="1358"/>
      <c r="Q8" s="1358"/>
      <c r="R8" s="1358"/>
      <c r="S8" s="1358"/>
      <c r="T8" s="1358"/>
      <c r="U8" s="1358"/>
      <c r="V8" s="1358"/>
      <c r="W8" s="1358"/>
      <c r="X8" s="1358"/>
      <c r="Y8" s="1358"/>
      <c r="Z8" s="1358"/>
      <c r="AA8" s="1358"/>
      <c r="AB8" s="1358"/>
      <c r="AC8" s="1358"/>
      <c r="AD8" s="1358"/>
      <c r="AE8" s="1358"/>
      <c r="AF8" s="1358"/>
      <c r="AG8" s="1359"/>
    </row>
    <row r="9" spans="2:33" s="89" customFormat="1" ht="13.5">
      <c r="B9" s="64"/>
      <c r="C9" s="1148" t="s">
        <v>7</v>
      </c>
      <c r="D9" s="1139"/>
      <c r="E9" s="1139"/>
      <c r="F9" s="1139"/>
      <c r="G9" s="1139"/>
      <c r="H9" s="1139"/>
      <c r="I9" s="1139"/>
      <c r="J9" s="1139"/>
      <c r="K9" s="1139"/>
      <c r="L9" s="1139"/>
      <c r="M9" s="1139"/>
      <c r="N9" s="1059"/>
      <c r="O9" s="1059"/>
      <c r="P9" s="1059"/>
      <c r="Q9" s="1059"/>
      <c r="R9" s="1059"/>
      <c r="S9" s="1059"/>
      <c r="T9" s="1059"/>
      <c r="U9" s="1059"/>
      <c r="V9" s="1059"/>
      <c r="W9" s="818"/>
      <c r="X9" s="818"/>
      <c r="Y9" s="818"/>
      <c r="Z9" s="818"/>
      <c r="AA9" s="818"/>
      <c r="AB9" s="818"/>
      <c r="AC9" s="818"/>
      <c r="AD9" s="818"/>
      <c r="AE9" s="818"/>
      <c r="AF9" s="818"/>
      <c r="AG9" s="1074"/>
    </row>
    <row r="10" spans="2:33" s="89" customFormat="1" ht="13">
      <c r="B10" s="64"/>
      <c r="C10" s="1149" t="s">
        <v>8</v>
      </c>
      <c r="D10" s="54"/>
      <c r="E10" s="54"/>
      <c r="F10" s="54"/>
      <c r="G10" s="54"/>
      <c r="H10" s="54"/>
      <c r="I10" s="54"/>
      <c r="J10" s="54"/>
      <c r="K10" s="54"/>
      <c r="L10" s="54"/>
      <c r="M10" s="54"/>
      <c r="N10" s="1059"/>
      <c r="O10" s="1059"/>
      <c r="P10" s="1059"/>
      <c r="Q10" s="1059"/>
      <c r="R10" s="1059"/>
      <c r="S10" s="1059"/>
      <c r="T10" s="1059"/>
      <c r="U10" s="1059"/>
      <c r="V10" s="1059"/>
      <c r="W10" s="818"/>
      <c r="X10" s="818"/>
      <c r="Y10" s="818"/>
      <c r="Z10" s="818"/>
      <c r="AA10" s="818"/>
      <c r="AB10" s="818"/>
      <c r="AC10" s="818"/>
      <c r="AD10" s="818"/>
      <c r="AE10" s="818"/>
      <c r="AF10" s="818"/>
      <c r="AG10" s="1074"/>
    </row>
    <row r="11" spans="2:33" s="89" customFormat="1" ht="13">
      <c r="B11" s="64"/>
      <c r="C11" s="1149" t="s">
        <v>9</v>
      </c>
      <c r="D11" s="54"/>
      <c r="E11" s="54"/>
      <c r="F11" s="54"/>
      <c r="G11" s="54"/>
      <c r="H11" s="54"/>
      <c r="I11" s="54"/>
      <c r="J11" s="54"/>
      <c r="K11" s="54"/>
      <c r="L11" s="54"/>
      <c r="M11" s="54"/>
      <c r="N11" s="1059"/>
      <c r="O11" s="1059"/>
      <c r="P11" s="1059"/>
      <c r="Q11" s="1059"/>
      <c r="R11" s="1059"/>
      <c r="S11" s="1059"/>
      <c r="T11" s="1059"/>
      <c r="U11" s="1059"/>
      <c r="V11" s="1059"/>
      <c r="W11" s="818"/>
      <c r="X11" s="818"/>
      <c r="Y11" s="818"/>
      <c r="Z11" s="818"/>
      <c r="AA11" s="818"/>
      <c r="AB11" s="818"/>
      <c r="AC11" s="818"/>
      <c r="AD11" s="818"/>
      <c r="AE11" s="818"/>
      <c r="AF11" s="818"/>
      <c r="AG11" s="1074"/>
    </row>
    <row r="12" spans="2:33" s="89" customFormat="1" ht="13">
      <c r="B12" s="64"/>
      <c r="C12" s="1149" t="s">
        <v>10</v>
      </c>
      <c r="D12" s="54"/>
      <c r="E12" s="54"/>
      <c r="F12" s="54"/>
      <c r="G12" s="54"/>
      <c r="H12" s="54"/>
      <c r="I12" s="54"/>
      <c r="J12" s="54"/>
      <c r="K12" s="54"/>
      <c r="L12" s="54"/>
      <c r="M12" s="54"/>
      <c r="N12" s="1059"/>
      <c r="O12" s="1059"/>
      <c r="P12" s="1059"/>
      <c r="Q12" s="1059"/>
      <c r="R12" s="1059"/>
      <c r="S12" s="1059"/>
      <c r="T12" s="1059"/>
      <c r="U12" s="1059"/>
      <c r="V12" s="1059"/>
      <c r="W12" s="818"/>
      <c r="X12" s="818"/>
      <c r="Y12" s="818"/>
      <c r="Z12" s="818"/>
      <c r="AA12" s="818"/>
      <c r="AB12" s="818"/>
      <c r="AC12" s="818"/>
      <c r="AD12" s="818"/>
      <c r="AE12" s="818"/>
      <c r="AF12" s="818"/>
      <c r="AG12" s="1074"/>
    </row>
    <row r="13" spans="2:33" s="89" customFormat="1" ht="13">
      <c r="B13" s="64"/>
      <c r="C13" s="1085"/>
      <c r="D13" s="1085"/>
      <c r="E13" s="1085"/>
      <c r="F13" s="1085"/>
      <c r="G13" s="1085"/>
      <c r="H13" s="1085"/>
      <c r="I13" s="1085"/>
      <c r="J13" s="1085"/>
      <c r="K13" s="1085"/>
      <c r="L13" s="1085"/>
      <c r="M13" s="1085"/>
      <c r="N13" s="1085"/>
      <c r="O13" s="818"/>
      <c r="P13" s="818"/>
      <c r="Q13" s="818"/>
      <c r="R13" s="818"/>
      <c r="S13" s="818"/>
      <c r="T13" s="818"/>
      <c r="U13" s="818"/>
      <c r="V13" s="818"/>
      <c r="W13" s="818"/>
      <c r="X13" s="818"/>
      <c r="Y13" s="818"/>
      <c r="Z13" s="818"/>
      <c r="AA13" s="818"/>
      <c r="AB13" s="818"/>
      <c r="AC13" s="818"/>
      <c r="AD13" s="818"/>
      <c r="AE13" s="818"/>
      <c r="AF13" s="818"/>
      <c r="AG13" s="1074"/>
    </row>
    <row r="14" spans="2:33" s="89" customFormat="1" ht="14">
      <c r="B14" s="1043" t="s">
        <v>11</v>
      </c>
      <c r="C14" s="1360" t="s">
        <v>12</v>
      </c>
      <c r="D14" s="1360"/>
      <c r="E14" s="1360"/>
      <c r="F14" s="1360"/>
      <c r="G14" s="1360"/>
      <c r="H14" s="1360"/>
      <c r="I14" s="1360"/>
      <c r="J14" s="1360"/>
      <c r="K14" s="1360"/>
      <c r="L14" s="1360"/>
      <c r="M14" s="1360"/>
      <c r="N14" s="1360"/>
      <c r="O14" s="1360"/>
      <c r="P14" s="1360"/>
      <c r="Q14" s="1360"/>
      <c r="R14" s="1360"/>
      <c r="S14" s="1360"/>
      <c r="T14" s="1360"/>
      <c r="U14" s="1065"/>
      <c r="V14" s="1065"/>
      <c r="W14" s="1065"/>
      <c r="X14" s="1065"/>
      <c r="Y14" s="1065"/>
      <c r="Z14" s="1065"/>
      <c r="AA14" s="1065"/>
      <c r="AB14" s="1065"/>
      <c r="AC14" s="1065"/>
      <c r="AD14" s="1065"/>
      <c r="AE14" s="1065"/>
      <c r="AF14" s="1065"/>
      <c r="AG14" s="1075"/>
    </row>
    <row r="15" spans="2:33" ht="15.5">
      <c r="B15" s="63" t="s">
        <v>13</v>
      </c>
      <c r="C15" s="1361" t="s">
        <v>14</v>
      </c>
      <c r="D15" s="1361"/>
      <c r="E15" s="1361"/>
      <c r="F15" s="1361"/>
      <c r="G15" s="1361"/>
      <c r="H15" s="1361"/>
      <c r="I15" s="1361"/>
      <c r="J15" s="1361"/>
      <c r="K15" s="1361"/>
      <c r="L15" s="1361"/>
      <c r="M15" s="1361"/>
      <c r="N15" s="1361"/>
      <c r="O15" s="1361"/>
      <c r="P15" s="1361"/>
      <c r="Q15" s="1361"/>
      <c r="R15" s="1361"/>
      <c r="S15" s="1361"/>
      <c r="T15" s="1361"/>
      <c r="U15" s="1361"/>
      <c r="V15" s="1361"/>
      <c r="W15" s="1361"/>
      <c r="X15" s="1361"/>
      <c r="Y15" s="1361"/>
      <c r="Z15" s="1361"/>
      <c r="AA15" s="1361"/>
      <c r="AB15" s="1361"/>
      <c r="AC15" s="1361"/>
      <c r="AD15" s="1361"/>
      <c r="AE15" s="1361"/>
      <c r="AF15" s="1361"/>
      <c r="AG15" s="1362"/>
    </row>
    <row r="16" spans="2:33" ht="15.5">
      <c r="B16" s="63" t="s">
        <v>15</v>
      </c>
      <c r="C16" s="1361" t="s">
        <v>16</v>
      </c>
      <c r="D16" s="1361"/>
      <c r="E16" s="1361"/>
      <c r="F16" s="1361"/>
      <c r="G16" s="1361"/>
      <c r="H16" s="1361"/>
      <c r="I16" s="1361"/>
      <c r="J16" s="54"/>
      <c r="K16" s="54"/>
      <c r="L16" s="54"/>
      <c r="M16" s="54"/>
      <c r="N16" s="54"/>
      <c r="O16" s="54"/>
      <c r="P16" s="54"/>
      <c r="Q16" s="54"/>
      <c r="R16" s="58"/>
      <c r="S16" s="58"/>
      <c r="T16" s="54"/>
      <c r="U16" s="54"/>
      <c r="V16" s="54"/>
      <c r="W16" s="54"/>
      <c r="X16" s="54"/>
      <c r="Y16" s="54"/>
      <c r="Z16" s="54"/>
      <c r="AA16" s="55"/>
      <c r="AB16" s="1363"/>
      <c r="AC16" s="1363"/>
      <c r="AD16" s="1363"/>
      <c r="AE16" s="1363"/>
      <c r="AF16" s="1363"/>
      <c r="AG16" s="1076"/>
    </row>
    <row r="17" spans="1:33" ht="7" customHeight="1">
      <c r="B17" s="88"/>
      <c r="C17" s="54"/>
      <c r="D17" s="54"/>
      <c r="E17" s="54"/>
      <c r="F17" s="54"/>
      <c r="G17" s="54"/>
      <c r="H17" s="54"/>
      <c r="I17" s="58"/>
      <c r="J17" s="58"/>
      <c r="K17" s="58"/>
      <c r="L17" s="58"/>
      <c r="M17" s="58"/>
      <c r="N17" s="58"/>
      <c r="O17" s="58"/>
      <c r="P17" s="58"/>
      <c r="Q17" s="58"/>
      <c r="R17" s="58"/>
      <c r="S17" s="58"/>
      <c r="T17" s="58"/>
      <c r="U17" s="58"/>
      <c r="V17" s="1066"/>
      <c r="W17" s="1066"/>
      <c r="X17" s="1066"/>
      <c r="Y17" s="1066"/>
      <c r="Z17" s="1066"/>
      <c r="AA17" s="58"/>
      <c r="AB17" s="58"/>
      <c r="AC17" s="1066"/>
      <c r="AD17" s="58"/>
      <c r="AE17" s="58"/>
      <c r="AF17" s="58"/>
      <c r="AG17" s="85"/>
    </row>
    <row r="18" spans="1:33" ht="15.5">
      <c r="B18" s="88"/>
      <c r="C18" s="1364" t="s">
        <v>17</v>
      </c>
      <c r="D18" s="1364"/>
      <c r="E18" s="1364"/>
      <c r="F18" s="1364"/>
      <c r="G18" s="1364"/>
      <c r="H18" s="1364"/>
      <c r="I18" s="1364"/>
      <c r="J18" s="1364"/>
      <c r="K18" s="1364"/>
      <c r="L18" s="1364"/>
      <c r="M18" s="1364"/>
      <c r="N18" s="1364"/>
      <c r="O18" s="1364"/>
      <c r="P18" s="1364"/>
      <c r="Q18" s="1364"/>
      <c r="R18" s="1364"/>
      <c r="S18" s="1364"/>
      <c r="T18" s="1364"/>
      <c r="U18" s="1364"/>
      <c r="V18" s="1364"/>
      <c r="W18" s="1364"/>
      <c r="X18" s="1364"/>
      <c r="Y18" s="1364"/>
      <c r="Z18" s="1364"/>
      <c r="AA18" s="1364"/>
      <c r="AB18" s="54"/>
      <c r="AC18" s="54"/>
      <c r="AD18" s="85"/>
      <c r="AE18" s="714"/>
      <c r="AF18" s="714"/>
      <c r="AG18" s="1077"/>
    </row>
    <row r="19" spans="1:33" ht="5.5" customHeight="1">
      <c r="B19" s="88"/>
      <c r="C19" s="54"/>
      <c r="D19" s="54"/>
      <c r="E19" s="54"/>
      <c r="F19" s="54"/>
      <c r="G19" s="54"/>
      <c r="H19" s="54"/>
      <c r="I19" s="58"/>
      <c r="J19" s="58"/>
      <c r="K19" s="58"/>
      <c r="L19" s="58"/>
      <c r="M19" s="58"/>
      <c r="N19" s="58"/>
      <c r="O19" s="58"/>
      <c r="P19" s="58"/>
      <c r="Q19" s="58"/>
      <c r="R19" s="58"/>
      <c r="S19" s="58"/>
      <c r="T19" s="58"/>
      <c r="U19" s="58"/>
      <c r="V19" s="1066"/>
      <c r="W19" s="1066"/>
      <c r="X19" s="1066"/>
      <c r="Y19" s="1066"/>
      <c r="Z19" s="1066"/>
      <c r="AA19" s="58"/>
      <c r="AB19" s="58"/>
      <c r="AC19" s="1066"/>
      <c r="AD19" s="58"/>
      <c r="AE19" s="58"/>
      <c r="AF19" s="58"/>
      <c r="AG19" s="85"/>
    </row>
    <row r="20" spans="1:33" ht="15.5">
      <c r="B20" s="88"/>
      <c r="C20" s="1364" t="s">
        <v>18</v>
      </c>
      <c r="D20" s="1364"/>
      <c r="E20" s="1364"/>
      <c r="F20" s="1364"/>
      <c r="G20" s="1364"/>
      <c r="H20" s="1364"/>
      <c r="I20" s="1364"/>
      <c r="J20" s="1364"/>
      <c r="K20" s="1364"/>
      <c r="L20" s="1364"/>
      <c r="M20" s="1364"/>
      <c r="N20" s="1364"/>
      <c r="O20" s="1364"/>
      <c r="P20" s="1364"/>
      <c r="Q20" s="1364"/>
      <c r="R20" s="1364"/>
      <c r="S20" s="1364"/>
      <c r="T20" s="1364"/>
      <c r="U20" s="1364"/>
      <c r="V20" s="1364"/>
      <c r="W20" s="1364"/>
      <c r="X20" s="1364"/>
      <c r="Y20" s="1364"/>
      <c r="Z20" s="1364"/>
      <c r="AA20" s="1364"/>
      <c r="AB20" s="54"/>
      <c r="AC20" s="85"/>
      <c r="AD20" s="714"/>
      <c r="AE20" s="714"/>
      <c r="AF20" s="714"/>
      <c r="AG20" s="85"/>
    </row>
    <row r="21" spans="1:33" ht="7.4" customHeight="1">
      <c r="B21" s="88"/>
      <c r="C21" s="54"/>
      <c r="D21" s="54"/>
      <c r="E21" s="54"/>
      <c r="F21" s="54"/>
      <c r="G21" s="54"/>
      <c r="H21" s="54"/>
      <c r="I21" s="58"/>
      <c r="J21" s="58"/>
      <c r="K21" s="58"/>
      <c r="L21" s="58"/>
      <c r="M21" s="58"/>
      <c r="N21" s="58"/>
      <c r="O21" s="58"/>
      <c r="P21" s="58"/>
      <c r="Q21" s="58"/>
      <c r="R21" s="58"/>
      <c r="S21" s="58"/>
      <c r="T21" s="58"/>
      <c r="U21" s="58"/>
      <c r="V21" s="1066"/>
      <c r="W21" s="1066"/>
      <c r="X21" s="1066"/>
      <c r="Y21" s="1066"/>
      <c r="Z21" s="1066"/>
      <c r="AA21" s="58"/>
      <c r="AB21" s="58"/>
      <c r="AC21" s="1066"/>
      <c r="AD21" s="58"/>
      <c r="AE21" s="58"/>
      <c r="AF21" s="58"/>
      <c r="AG21" s="85"/>
    </row>
    <row r="22" spans="1:33" ht="15.5">
      <c r="B22" s="88"/>
      <c r="C22" s="1364" t="s">
        <v>19</v>
      </c>
      <c r="D22" s="1364"/>
      <c r="E22" s="1364"/>
      <c r="F22" s="1364"/>
      <c r="G22" s="1364"/>
      <c r="H22" s="1364"/>
      <c r="I22" s="1364"/>
      <c r="J22" s="1364"/>
      <c r="K22" s="1364"/>
      <c r="L22" s="1364"/>
      <c r="M22" s="1364"/>
      <c r="N22" s="1364"/>
      <c r="O22" s="1364"/>
      <c r="P22" s="1364"/>
      <c r="Q22" s="1364"/>
      <c r="R22" s="1364"/>
      <c r="S22" s="1364"/>
      <c r="T22" s="1364"/>
      <c r="U22" s="1364"/>
      <c r="V22" s="1364"/>
      <c r="W22" s="1364"/>
      <c r="X22" s="1364"/>
      <c r="Y22" s="1364"/>
      <c r="Z22" s="1364"/>
      <c r="AA22" s="1365"/>
      <c r="AB22" s="714"/>
      <c r="AC22" s="714"/>
      <c r="AD22" s="714"/>
      <c r="AE22" s="714"/>
      <c r="AF22" s="714"/>
      <c r="AG22" s="1077"/>
    </row>
    <row r="23" spans="1:33" ht="6" customHeight="1">
      <c r="B23" s="88"/>
      <c r="C23" s="54"/>
      <c r="D23" s="54"/>
      <c r="E23" s="54"/>
      <c r="F23" s="54"/>
      <c r="G23" s="54"/>
      <c r="H23" s="54"/>
      <c r="I23" s="58"/>
      <c r="J23" s="58"/>
      <c r="K23" s="58"/>
      <c r="L23" s="58"/>
      <c r="M23" s="58"/>
      <c r="N23" s="58"/>
      <c r="O23" s="58"/>
      <c r="P23" s="58"/>
      <c r="Q23" s="58"/>
      <c r="R23" s="58"/>
      <c r="S23" s="58"/>
      <c r="T23" s="58"/>
      <c r="U23" s="58"/>
      <c r="V23" s="1066"/>
      <c r="W23" s="1066"/>
      <c r="X23" s="1066"/>
      <c r="Y23" s="1066"/>
      <c r="Z23" s="1066"/>
      <c r="AA23" s="58"/>
      <c r="AB23" s="58"/>
      <c r="AC23" s="1066"/>
      <c r="AD23" s="58"/>
      <c r="AE23" s="58"/>
      <c r="AF23" s="58"/>
      <c r="AG23" s="85"/>
    </row>
    <row r="24" spans="1:33" ht="15.5">
      <c r="B24" s="88"/>
      <c r="C24" s="1364" t="s">
        <v>20</v>
      </c>
      <c r="D24" s="1364"/>
      <c r="E24" s="1364"/>
      <c r="F24" s="1364"/>
      <c r="G24" s="1364"/>
      <c r="H24" s="1364"/>
      <c r="I24" s="1364"/>
      <c r="J24" s="1364"/>
      <c r="K24" s="1346" t="s">
        <v>21</v>
      </c>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85"/>
    </row>
    <row r="25" spans="1:33" ht="8.5" customHeight="1">
      <c r="B25" s="88"/>
      <c r="C25" s="56"/>
      <c r="D25" s="56"/>
      <c r="E25" s="56"/>
      <c r="F25" s="56"/>
      <c r="G25" s="56"/>
      <c r="H25" s="56"/>
      <c r="I25" s="56"/>
      <c r="J25" s="56"/>
      <c r="K25" s="58"/>
      <c r="L25" s="58"/>
      <c r="M25" s="58"/>
      <c r="N25" s="58"/>
      <c r="O25" s="58"/>
      <c r="P25" s="58"/>
      <c r="Q25" s="58"/>
      <c r="R25" s="58"/>
      <c r="S25" s="58"/>
      <c r="T25" s="58"/>
      <c r="U25" s="58"/>
      <c r="V25" s="58"/>
      <c r="W25" s="58"/>
      <c r="X25" s="58"/>
      <c r="Y25" s="58"/>
      <c r="Z25" s="58"/>
      <c r="AA25" s="58"/>
      <c r="AB25" s="58"/>
      <c r="AC25" s="58"/>
      <c r="AD25" s="58"/>
      <c r="AE25" s="58"/>
      <c r="AF25" s="58"/>
      <c r="AG25" s="85"/>
    </row>
    <row r="26" spans="1:33" ht="15.5">
      <c r="B26" s="63" t="s">
        <v>22</v>
      </c>
      <c r="C26" s="54" t="s">
        <v>23</v>
      </c>
      <c r="D26" s="54"/>
      <c r="E26" s="54"/>
      <c r="F26" s="54"/>
      <c r="G26" s="54"/>
      <c r="H26" s="54"/>
      <c r="I26" s="54"/>
      <c r="J26" s="54"/>
      <c r="K26" s="54"/>
      <c r="L26" s="54"/>
      <c r="M26" s="54"/>
      <c r="N26" s="54"/>
      <c r="O26" s="54"/>
      <c r="P26" s="54"/>
      <c r="Q26" s="54"/>
      <c r="R26" s="58"/>
      <c r="S26" s="58"/>
      <c r="T26" s="54"/>
      <c r="U26" s="1366"/>
      <c r="V26" s="1367"/>
      <c r="W26" s="1367"/>
      <c r="X26" s="1367"/>
      <c r="Y26" s="1367"/>
      <c r="Z26" s="1367"/>
      <c r="AA26" s="1367"/>
      <c r="AB26" s="1367"/>
      <c r="AC26" s="1367"/>
      <c r="AD26" s="1367"/>
      <c r="AE26" s="1367"/>
      <c r="AF26" s="1368"/>
      <c r="AG26" s="85"/>
    </row>
    <row r="27" spans="1:33" ht="7" customHeight="1">
      <c r="B27" s="88"/>
      <c r="C27" s="54"/>
      <c r="D27" s="54"/>
      <c r="E27" s="54"/>
      <c r="F27" s="54"/>
      <c r="G27" s="54"/>
      <c r="H27" s="54"/>
      <c r="I27" s="58"/>
      <c r="J27" s="58"/>
      <c r="K27" s="58"/>
      <c r="L27" s="58"/>
      <c r="M27" s="58"/>
      <c r="N27" s="58"/>
      <c r="O27" s="58"/>
      <c r="P27" s="58"/>
      <c r="Q27" s="58"/>
      <c r="R27" s="58"/>
      <c r="S27" s="58"/>
      <c r="T27" s="58"/>
      <c r="U27" s="58"/>
      <c r="V27" s="1066"/>
      <c r="W27" s="1066"/>
      <c r="X27" s="1066"/>
      <c r="Y27" s="1066"/>
      <c r="Z27" s="1066"/>
      <c r="AA27" s="58"/>
      <c r="AB27" s="58"/>
      <c r="AC27" s="1066"/>
      <c r="AD27" s="58"/>
      <c r="AE27" s="58"/>
      <c r="AF27" s="58"/>
      <c r="AG27" s="85"/>
    </row>
    <row r="28" spans="1:33" ht="15.5">
      <c r="B28" s="63" t="s">
        <v>24</v>
      </c>
      <c r="C28" s="54" t="s">
        <v>25</v>
      </c>
      <c r="D28" s="54"/>
      <c r="E28" s="1364" t="s">
        <v>26</v>
      </c>
      <c r="F28" s="1364"/>
      <c r="G28" s="1364"/>
      <c r="H28" s="1364"/>
      <c r="I28" s="1364"/>
      <c r="J28" s="1364"/>
      <c r="K28" s="1364"/>
      <c r="L28" s="1364"/>
      <c r="M28" s="1364"/>
      <c r="N28" s="1364"/>
      <c r="O28" s="1364"/>
      <c r="P28" s="1364"/>
      <c r="Q28" s="1364"/>
      <c r="R28" s="1364"/>
      <c r="S28" s="1364"/>
      <c r="T28" s="1364"/>
      <c r="U28" s="1364"/>
      <c r="V28" s="1364"/>
      <c r="W28" s="1364"/>
      <c r="X28" s="1364"/>
      <c r="Y28" s="1364"/>
      <c r="Z28" s="1364"/>
      <c r="AA28" s="1364"/>
      <c r="AB28" s="1364"/>
      <c r="AC28" s="1364"/>
      <c r="AD28" s="1364"/>
      <c r="AE28" s="1364"/>
      <c r="AF28" s="1364"/>
      <c r="AG28" s="85"/>
    </row>
    <row r="29" spans="1:33" ht="6.75" customHeight="1">
      <c r="B29" s="88"/>
      <c r="C29" s="54"/>
      <c r="D29" s="54"/>
      <c r="E29" s="56"/>
      <c r="F29" s="56"/>
      <c r="G29" s="56"/>
      <c r="H29" s="56"/>
      <c r="I29" s="56"/>
      <c r="J29" s="56"/>
      <c r="K29" s="56"/>
      <c r="L29" s="56"/>
      <c r="M29" s="56"/>
      <c r="N29" s="56"/>
      <c r="O29" s="56"/>
      <c r="P29" s="56"/>
      <c r="Q29" s="56"/>
      <c r="R29" s="58"/>
      <c r="S29" s="58"/>
      <c r="T29" s="56"/>
      <c r="U29" s="56"/>
      <c r="V29" s="56"/>
      <c r="W29" s="56"/>
      <c r="X29" s="56"/>
      <c r="Y29" s="56"/>
      <c r="Z29" s="56"/>
      <c r="AA29" s="56"/>
      <c r="AB29" s="56"/>
      <c r="AC29" s="56"/>
      <c r="AD29" s="56"/>
      <c r="AE29" s="56"/>
      <c r="AF29" s="56"/>
      <c r="AG29" s="85"/>
    </row>
    <row r="30" spans="1:33" ht="15.5">
      <c r="B30" s="1124" t="s">
        <v>27</v>
      </c>
      <c r="C30" s="75" t="s">
        <v>28</v>
      </c>
      <c r="D30" s="73"/>
      <c r="E30" s="73"/>
      <c r="F30" s="73"/>
      <c r="G30" s="73"/>
      <c r="H30" s="73"/>
      <c r="I30" s="73"/>
      <c r="J30" s="73"/>
      <c r="K30" s="73"/>
      <c r="L30" s="73"/>
      <c r="M30" s="73"/>
      <c r="N30" s="73"/>
      <c r="O30" s="73"/>
      <c r="P30" s="73"/>
      <c r="Q30" s="73"/>
      <c r="R30" s="92"/>
      <c r="S30" s="92"/>
      <c r="T30" s="73"/>
      <c r="U30" s="73"/>
      <c r="V30" s="73"/>
      <c r="W30" s="73"/>
      <c r="X30" s="73"/>
      <c r="Y30" s="73"/>
      <c r="Z30" s="73"/>
      <c r="AA30" s="73"/>
      <c r="AB30" s="73"/>
      <c r="AC30" s="73"/>
      <c r="AD30" s="73"/>
      <c r="AE30" s="73"/>
      <c r="AF30" s="73"/>
      <c r="AG30" s="455"/>
    </row>
    <row r="31" spans="1:33" ht="15.5">
      <c r="A31" s="60"/>
      <c r="B31" s="63"/>
      <c r="C31" s="55" t="s">
        <v>29</v>
      </c>
      <c r="D31" s="54"/>
      <c r="E31" s="56"/>
      <c r="F31" s="56"/>
      <c r="G31" s="56"/>
      <c r="H31" s="56"/>
      <c r="I31" s="56"/>
      <c r="J31" s="73"/>
      <c r="K31" s="73"/>
      <c r="L31" s="73"/>
      <c r="M31" s="73"/>
      <c r="N31" s="73"/>
      <c r="O31" s="73"/>
      <c r="P31" s="73"/>
      <c r="Q31" s="73"/>
      <c r="R31" s="73"/>
      <c r="S31" s="73"/>
      <c r="T31" s="73"/>
      <c r="U31" s="73"/>
      <c r="V31" s="73"/>
      <c r="W31" s="73"/>
      <c r="X31" s="73"/>
      <c r="Y31" s="73"/>
      <c r="Z31" s="73"/>
      <c r="AA31" s="73"/>
      <c r="AB31" s="73"/>
      <c r="AC31" s="73"/>
      <c r="AD31" s="73"/>
      <c r="AE31" s="73"/>
      <c r="AF31" s="73"/>
      <c r="AG31" s="455"/>
    </row>
    <row r="32" spans="1:33" ht="15.5">
      <c r="A32" s="60"/>
      <c r="B32" s="63"/>
      <c r="C32" s="55"/>
      <c r="D32" s="54"/>
      <c r="E32" s="56"/>
      <c r="F32" s="56"/>
      <c r="G32" s="56"/>
      <c r="H32" s="56"/>
      <c r="I32" s="56"/>
      <c r="J32" s="1369" t="s">
        <v>30</v>
      </c>
      <c r="K32" s="1369"/>
      <c r="L32" s="1369"/>
      <c r="M32" s="1369"/>
      <c r="N32" s="1369"/>
      <c r="O32" s="1369"/>
      <c r="P32" s="1369"/>
      <c r="Q32" s="1369"/>
      <c r="R32" s="1369"/>
      <c r="S32" s="1369"/>
      <c r="T32" s="1369"/>
      <c r="U32" s="1369"/>
      <c r="V32" s="1369"/>
      <c r="W32" s="1369"/>
      <c r="X32" s="1369"/>
      <c r="Y32" s="1369"/>
      <c r="Z32" s="1369"/>
      <c r="AA32" s="1369"/>
      <c r="AB32" s="1369"/>
      <c r="AC32" s="1369"/>
      <c r="AD32" s="1369"/>
      <c r="AE32" s="1369"/>
      <c r="AF32" s="1369"/>
      <c r="AG32" s="455"/>
    </row>
    <row r="33" spans="1:33" ht="15.25" customHeight="1">
      <c r="A33" s="80"/>
      <c r="B33" s="1045"/>
      <c r="C33" s="73"/>
      <c r="D33" s="73"/>
      <c r="E33" s="73"/>
      <c r="F33" s="73"/>
      <c r="G33" s="73"/>
      <c r="H33" s="73"/>
      <c r="I33" s="73"/>
      <c r="J33" s="1370" t="s">
        <v>31</v>
      </c>
      <c r="K33" s="1370"/>
      <c r="L33" s="1370"/>
      <c r="M33" s="1370"/>
      <c r="N33" s="1370"/>
      <c r="O33" s="1"/>
      <c r="P33" s="1370" t="s">
        <v>32</v>
      </c>
      <c r="Q33" s="1370"/>
      <c r="R33" s="1370"/>
      <c r="S33" s="1370"/>
      <c r="T33" s="1370"/>
      <c r="U33" s="1060"/>
      <c r="V33" s="1370" t="s">
        <v>33</v>
      </c>
      <c r="W33" s="1370"/>
      <c r="X33" s="1370"/>
      <c r="Y33" s="1370"/>
      <c r="Z33" s="1370"/>
      <c r="AA33" s="1"/>
      <c r="AB33" s="1370" t="s">
        <v>34</v>
      </c>
      <c r="AC33" s="1370"/>
      <c r="AD33" s="1370"/>
      <c r="AE33" s="1370"/>
      <c r="AF33" s="1370"/>
      <c r="AG33" s="455"/>
    </row>
    <row r="34" spans="1:33" ht="5.25" customHeight="1">
      <c r="A34" s="80"/>
      <c r="B34" s="1045"/>
      <c r="C34" s="73"/>
      <c r="D34" s="73"/>
      <c r="E34" s="73"/>
      <c r="F34" s="73"/>
      <c r="G34" s="73"/>
      <c r="H34" s="73"/>
      <c r="I34" s="73"/>
      <c r="J34" s="1061"/>
      <c r="K34" s="73"/>
      <c r="L34" s="1062"/>
      <c r="M34" s="1"/>
      <c r="N34" s="1062"/>
      <c r="O34" s="1"/>
      <c r="P34" s="1061"/>
      <c r="Q34" s="73"/>
      <c r="R34" s="1062"/>
      <c r="S34" s="1"/>
      <c r="T34" s="1062"/>
      <c r="U34" s="1062"/>
      <c r="V34" s="1061"/>
      <c r="W34" s="73"/>
      <c r="X34" s="1062"/>
      <c r="Y34" s="1"/>
      <c r="Z34" s="1062"/>
      <c r="AA34" s="1"/>
      <c r="AB34" s="1061"/>
      <c r="AC34" s="73"/>
      <c r="AD34" s="1062"/>
      <c r="AE34" s="1"/>
      <c r="AF34" s="1062"/>
      <c r="AG34" s="455"/>
    </row>
    <row r="35" spans="1:33" ht="15.5">
      <c r="A35" s="80"/>
      <c r="B35" s="1045"/>
      <c r="C35" s="1150" t="s">
        <v>35</v>
      </c>
      <c r="D35" s="73"/>
      <c r="E35" s="73"/>
      <c r="F35" s="73"/>
      <c r="G35" s="73"/>
      <c r="H35" s="73"/>
      <c r="I35" s="73"/>
      <c r="K35" s="1383"/>
      <c r="L35" s="1384"/>
      <c r="M35" s="1385"/>
      <c r="N35" s="1063"/>
      <c r="O35" s="1"/>
      <c r="Q35" s="1383"/>
      <c r="R35" s="1384"/>
      <c r="S35" s="1385"/>
      <c r="T35" s="1063"/>
      <c r="U35" s="1063"/>
      <c r="W35" s="1383"/>
      <c r="X35" s="1384"/>
      <c r="Y35" s="1385"/>
      <c r="Z35" s="1063"/>
      <c r="AA35" s="1"/>
      <c r="AC35" s="1383"/>
      <c r="AD35" s="1384"/>
      <c r="AE35" s="1385"/>
      <c r="AF35" s="1063"/>
      <c r="AG35" s="455"/>
    </row>
    <row r="36" spans="1:33" ht="5.5" customHeight="1">
      <c r="A36" s="80"/>
      <c r="B36" s="1045"/>
      <c r="C36" s="73"/>
      <c r="D36" s="80"/>
      <c r="E36" s="80"/>
      <c r="F36" s="80"/>
      <c r="G36" s="80"/>
      <c r="H36" s="80"/>
      <c r="I36" s="80"/>
      <c r="J36" s="80"/>
      <c r="K36" s="80"/>
      <c r="L36" s="80"/>
      <c r="M36" s="80"/>
      <c r="N36" s="80"/>
      <c r="Q36" s="1063"/>
      <c r="R36" s="1063"/>
      <c r="S36" s="1067"/>
      <c r="T36" s="1067"/>
      <c r="U36" s="1063"/>
      <c r="V36" s="1063"/>
      <c r="W36" s="1067"/>
      <c r="X36" s="1067"/>
      <c r="Y36" s="1063"/>
      <c r="Z36" s="1063"/>
      <c r="AA36" s="1067"/>
      <c r="AB36" s="1067"/>
      <c r="AC36" s="1063"/>
      <c r="AD36" s="1063"/>
      <c r="AE36" s="54"/>
      <c r="AG36" s="455"/>
    </row>
    <row r="37" spans="1:33" ht="15.5">
      <c r="A37" s="80"/>
      <c r="B37" s="1045"/>
      <c r="C37" s="1150" t="s">
        <v>36</v>
      </c>
      <c r="D37" s="73"/>
      <c r="E37" s="73"/>
      <c r="F37" s="73"/>
      <c r="G37" s="73"/>
      <c r="H37" s="73"/>
      <c r="I37" s="73"/>
      <c r="K37" s="1383"/>
      <c r="L37" s="1384"/>
      <c r="M37" s="1385"/>
      <c r="N37" s="1063"/>
      <c r="O37" s="1"/>
      <c r="Q37" s="1383"/>
      <c r="R37" s="1384"/>
      <c r="S37" s="1385"/>
      <c r="T37" s="1063"/>
      <c r="U37" s="1063"/>
      <c r="W37" s="1383"/>
      <c r="X37" s="1384"/>
      <c r="Y37" s="1385"/>
      <c r="Z37" s="1063"/>
      <c r="AA37" s="1"/>
      <c r="AC37" s="1383"/>
      <c r="AD37" s="1384"/>
      <c r="AE37" s="1385"/>
      <c r="AF37" s="1063"/>
      <c r="AG37" s="455"/>
    </row>
    <row r="38" spans="1:33" ht="7.4" customHeight="1">
      <c r="A38" s="80"/>
      <c r="B38" s="1045"/>
      <c r="C38" s="73"/>
      <c r="D38" s="73"/>
      <c r="E38" s="73"/>
      <c r="F38" s="73"/>
      <c r="G38" s="73"/>
      <c r="H38" s="73"/>
      <c r="I38" s="73"/>
      <c r="J38" s="73"/>
      <c r="K38" s="73"/>
      <c r="L38" s="73"/>
      <c r="M38" s="73"/>
      <c r="N38" s="73"/>
      <c r="Q38" s="73"/>
      <c r="R38" s="73"/>
      <c r="S38" s="80"/>
      <c r="T38" s="80"/>
      <c r="U38" s="73"/>
      <c r="V38" s="73"/>
      <c r="W38" s="80"/>
      <c r="X38" s="80"/>
      <c r="Y38" s="73"/>
      <c r="Z38" s="73"/>
      <c r="AA38" s="80"/>
      <c r="AB38" s="80"/>
      <c r="AC38" s="73"/>
      <c r="AD38" s="73"/>
      <c r="AE38" s="54"/>
      <c r="AG38" s="455"/>
    </row>
    <row r="39" spans="1:33" ht="15.5">
      <c r="A39" s="80"/>
      <c r="B39" s="1045"/>
      <c r="C39" s="1150" t="s">
        <v>37</v>
      </c>
      <c r="D39" s="80"/>
      <c r="E39" s="1"/>
      <c r="F39" s="80"/>
      <c r="G39" s="80"/>
      <c r="H39" s="80"/>
      <c r="I39" s="80"/>
      <c r="J39" s="80"/>
      <c r="K39" s="80"/>
      <c r="L39" s="80"/>
      <c r="M39" s="80"/>
      <c r="N39" s="80"/>
      <c r="Q39" s="73"/>
      <c r="R39" s="73"/>
      <c r="S39" s="80"/>
      <c r="T39" s="80"/>
      <c r="U39" s="73"/>
      <c r="V39" s="73"/>
      <c r="W39" s="73"/>
      <c r="X39" s="73"/>
      <c r="Y39" s="73"/>
      <c r="Z39" s="1063"/>
      <c r="AA39" s="1"/>
      <c r="AC39" s="1383"/>
      <c r="AD39" s="1384"/>
      <c r="AE39" s="1385"/>
      <c r="AG39" s="455"/>
    </row>
    <row r="40" spans="1:33" ht="15.5">
      <c r="A40" s="80"/>
      <c r="B40" s="1045"/>
      <c r="C40" s="73" t="s">
        <v>38</v>
      </c>
      <c r="D40" s="1"/>
      <c r="E40" s="80"/>
      <c r="F40" s="80"/>
      <c r="G40" s="80"/>
      <c r="H40" s="80"/>
      <c r="I40" s="80"/>
      <c r="J40" s="80"/>
      <c r="K40" s="80"/>
      <c r="L40" s="80"/>
      <c r="M40" s="80"/>
      <c r="N40" s="80"/>
      <c r="Q40" s="73"/>
      <c r="R40" s="73"/>
      <c r="S40" s="80"/>
      <c r="T40" s="80"/>
      <c r="U40" s="73"/>
      <c r="V40" s="73"/>
      <c r="W40" s="80"/>
      <c r="X40" s="80"/>
      <c r="Y40" s="73"/>
      <c r="Z40" s="73"/>
      <c r="AA40" s="80"/>
      <c r="AB40" s="80"/>
      <c r="AC40" s="73"/>
      <c r="AD40" s="73"/>
      <c r="AG40" s="455"/>
    </row>
    <row r="41" spans="1:33" ht="15.5">
      <c r="A41" s="80"/>
      <c r="B41" s="1045"/>
      <c r="C41" s="73" t="s">
        <v>39</v>
      </c>
      <c r="D41" s="1"/>
      <c r="E41" s="80"/>
      <c r="F41" s="80"/>
      <c r="G41" s="80"/>
      <c r="H41" s="80"/>
      <c r="I41" s="80"/>
      <c r="J41" s="80"/>
      <c r="K41" s="80"/>
      <c r="L41" s="80"/>
      <c r="M41" s="80"/>
      <c r="N41" s="80"/>
      <c r="Q41" s="73"/>
      <c r="R41" s="73"/>
      <c r="S41" s="80"/>
      <c r="T41" s="80"/>
      <c r="U41" s="73"/>
      <c r="V41" s="73"/>
      <c r="W41" s="80"/>
      <c r="X41" s="80"/>
      <c r="Y41" s="73"/>
      <c r="Z41" s="73"/>
      <c r="AA41" s="80"/>
      <c r="AB41" s="80"/>
      <c r="AC41" s="73"/>
      <c r="AD41" s="73"/>
      <c r="AG41" s="455"/>
    </row>
    <row r="42" spans="1:33" ht="15.5">
      <c r="A42" s="80"/>
      <c r="B42" s="439"/>
      <c r="C42" s="73" t="s">
        <v>40</v>
      </c>
      <c r="D42" s="73" t="s">
        <v>41</v>
      </c>
      <c r="E42" s="73"/>
      <c r="F42" s="73"/>
      <c r="G42" s="73"/>
      <c r="H42" s="73"/>
      <c r="I42" s="73"/>
      <c r="J42" s="73"/>
      <c r="K42" s="73"/>
      <c r="L42" s="73"/>
      <c r="M42" s="73"/>
      <c r="N42" s="73"/>
      <c r="Q42" s="1"/>
      <c r="R42" s="1"/>
      <c r="Y42" s="92"/>
      <c r="AC42" s="92"/>
      <c r="AG42" s="455"/>
    </row>
    <row r="43" spans="1:33" ht="15.5">
      <c r="A43" s="80"/>
      <c r="B43" s="439"/>
      <c r="C43" s="73" t="s">
        <v>42</v>
      </c>
      <c r="D43" s="73" t="s">
        <v>43</v>
      </c>
      <c r="E43" s="73"/>
      <c r="F43" s="73"/>
      <c r="G43" s="73"/>
      <c r="H43" s="73"/>
      <c r="I43" s="73"/>
      <c r="J43" s="73"/>
      <c r="K43" s="73"/>
      <c r="L43" s="73"/>
      <c r="M43" s="73"/>
      <c r="N43" s="73"/>
      <c r="Q43" s="73"/>
      <c r="R43" s="80"/>
      <c r="AG43" s="455"/>
    </row>
    <row r="44" spans="1:33" ht="15.5">
      <c r="A44" s="80"/>
      <c r="B44" s="439"/>
      <c r="C44" s="1150" t="s">
        <v>44</v>
      </c>
      <c r="D44" s="73" t="s">
        <v>45</v>
      </c>
      <c r="E44" s="73"/>
      <c r="F44" s="73"/>
      <c r="G44" s="73"/>
      <c r="H44" s="73"/>
      <c r="I44" s="73"/>
      <c r="J44" s="73"/>
      <c r="K44" s="73"/>
      <c r="L44" s="73"/>
      <c r="M44" s="73"/>
      <c r="N44" s="73"/>
      <c r="Q44" s="73"/>
      <c r="R44" s="73"/>
      <c r="S44" s="73"/>
      <c r="T44" s="73"/>
      <c r="U44" s="73"/>
      <c r="V44" s="54"/>
      <c r="W44" s="54"/>
      <c r="X44" s="54"/>
      <c r="Y44" s="54"/>
      <c r="Z44" s="54"/>
      <c r="AA44" s="89"/>
      <c r="AB44" s="89"/>
      <c r="AC44" s="89"/>
      <c r="AD44" s="467"/>
      <c r="AE44" s="73"/>
      <c r="AF44" s="73"/>
      <c r="AG44" s="455"/>
    </row>
    <row r="45" spans="1:33" ht="35.5" customHeight="1">
      <c r="A45" s="80"/>
      <c r="B45" s="1046" t="s">
        <v>46</v>
      </c>
      <c r="C45" s="1386" t="s">
        <v>47</v>
      </c>
      <c r="D45" s="1386"/>
      <c r="E45" s="1386"/>
      <c r="F45" s="1386"/>
      <c r="G45" s="1386"/>
      <c r="H45" s="1386"/>
      <c r="I45" s="1386"/>
      <c r="J45" s="1386"/>
      <c r="K45" s="1386"/>
      <c r="L45" s="1386"/>
      <c r="M45" s="1386"/>
      <c r="N45" s="1386"/>
      <c r="O45" s="1386"/>
      <c r="P45" s="1386"/>
      <c r="Q45" s="1386"/>
      <c r="R45" s="1386"/>
      <c r="S45" s="1386"/>
      <c r="T45" s="1386"/>
      <c r="U45" s="1386"/>
      <c r="V45" s="1386"/>
      <c r="W45" s="1386"/>
      <c r="X45" s="1386"/>
      <c r="Y45" s="1386"/>
      <c r="Z45" s="1386"/>
      <c r="AA45" s="1386"/>
      <c r="AB45" s="1386"/>
      <c r="AC45" s="1386"/>
      <c r="AD45" s="1386"/>
      <c r="AE45" s="1386"/>
      <c r="AF45" s="1386"/>
      <c r="AG45" s="1387"/>
    </row>
    <row r="46" spans="1:33" ht="21.75" customHeight="1">
      <c r="A46" s="80"/>
      <c r="B46" s="470" t="s">
        <v>48</v>
      </c>
      <c r="C46" s="1388" t="s">
        <v>49</v>
      </c>
      <c r="D46" s="1388"/>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D46" s="1388"/>
      <c r="AE46" s="1388"/>
      <c r="AF46" s="1388"/>
      <c r="AG46" s="1389"/>
    </row>
    <row r="47" spans="1:33" ht="15.5">
      <c r="A47" s="80"/>
      <c r="B47" s="1045"/>
      <c r="C47" s="73" t="s">
        <v>31</v>
      </c>
      <c r="D47" s="1"/>
      <c r="E47" s="80"/>
      <c r="F47" s="80"/>
      <c r="G47" s="80"/>
      <c r="H47" s="80"/>
      <c r="I47" s="80"/>
      <c r="J47" s="80"/>
      <c r="K47" s="80"/>
      <c r="L47" s="80"/>
      <c r="M47" s="80"/>
      <c r="N47" s="80"/>
      <c r="Q47" s="73"/>
      <c r="R47" s="73"/>
      <c r="S47" s="80"/>
      <c r="T47" s="80"/>
      <c r="U47" s="73"/>
      <c r="V47" s="73"/>
      <c r="W47" s="80"/>
      <c r="X47" s="80"/>
      <c r="Y47" s="73"/>
      <c r="Z47" s="73"/>
      <c r="AA47" s="80"/>
      <c r="AB47" s="80"/>
      <c r="AC47" s="73"/>
      <c r="AD47" s="73"/>
      <c r="AG47" s="455"/>
    </row>
    <row r="48" spans="1:33" ht="15.5">
      <c r="A48" s="80"/>
      <c r="B48" s="439"/>
      <c r="C48" s="73" t="s">
        <v>32</v>
      </c>
      <c r="D48" s="73"/>
      <c r="E48" s="73"/>
      <c r="F48" s="73"/>
      <c r="G48" s="73"/>
      <c r="H48" s="73"/>
      <c r="I48" s="73"/>
      <c r="J48" s="73"/>
      <c r="K48" s="73"/>
      <c r="L48" s="73"/>
      <c r="M48" s="73"/>
      <c r="N48" s="73"/>
      <c r="Q48" s="1"/>
      <c r="R48" s="1"/>
      <c r="Y48" s="92"/>
      <c r="AC48" s="92"/>
      <c r="AG48" s="455"/>
    </row>
    <row r="49" spans="1:33" ht="15.5">
      <c r="A49" s="80"/>
      <c r="B49" s="439"/>
      <c r="C49" s="73" t="s">
        <v>50</v>
      </c>
      <c r="D49" s="73"/>
      <c r="E49" s="73"/>
      <c r="F49" s="73"/>
      <c r="G49" s="73"/>
      <c r="H49" s="73"/>
      <c r="I49" s="73"/>
      <c r="J49" s="73"/>
      <c r="K49" s="73"/>
      <c r="L49" s="73"/>
      <c r="M49" s="73"/>
      <c r="N49" s="73"/>
      <c r="Q49" s="73"/>
      <c r="R49" s="80"/>
      <c r="AG49" s="455"/>
    </row>
    <row r="50" spans="1:33" ht="15.5">
      <c r="A50" s="80"/>
      <c r="B50" s="1045"/>
      <c r="C50" s="73" t="s">
        <v>34</v>
      </c>
      <c r="D50" s="1"/>
      <c r="E50" s="80"/>
      <c r="F50" s="80"/>
      <c r="G50" s="80"/>
      <c r="H50" s="80"/>
      <c r="I50" s="80"/>
      <c r="J50" s="80"/>
      <c r="K50" s="80"/>
      <c r="L50" s="80"/>
      <c r="M50" s="80"/>
      <c r="N50" s="80"/>
      <c r="Q50" s="73"/>
      <c r="R50" s="73"/>
      <c r="S50" s="80"/>
      <c r="T50" s="80"/>
      <c r="U50" s="73"/>
      <c r="V50" s="73"/>
      <c r="W50" s="80"/>
      <c r="X50" s="80"/>
      <c r="Y50" s="73"/>
      <c r="Z50" s="73"/>
      <c r="AA50" s="80"/>
      <c r="AB50" s="80"/>
      <c r="AC50" s="73"/>
      <c r="AD50" s="73"/>
      <c r="AG50" s="455"/>
    </row>
    <row r="51" spans="1:33" ht="15.5">
      <c r="A51" s="80"/>
      <c r="B51" s="63" t="s">
        <v>51</v>
      </c>
      <c r="C51" s="509" t="s">
        <v>52</v>
      </c>
      <c r="D51" s="54"/>
      <c r="E51" s="56"/>
      <c r="F51" s="56"/>
      <c r="G51" s="56"/>
      <c r="H51" s="56"/>
      <c r="I51" s="56"/>
      <c r="J51" s="56"/>
      <c r="K51" s="56"/>
      <c r="L51" s="56"/>
      <c r="M51" s="509"/>
      <c r="N51" s="509"/>
      <c r="O51" s="509"/>
      <c r="Q51" s="73"/>
      <c r="R51" s="73"/>
      <c r="S51" s="73"/>
      <c r="T51" s="73"/>
      <c r="U51" s="73"/>
      <c r="V51" s="54"/>
      <c r="W51" s="54"/>
      <c r="X51" s="54"/>
      <c r="Y51" s="54"/>
      <c r="Z51" s="54"/>
      <c r="AA51" s="89"/>
      <c r="AB51" s="89"/>
      <c r="AC51" s="89"/>
      <c r="AD51" s="467"/>
      <c r="AE51" s="73"/>
      <c r="AF51" s="73"/>
      <c r="AG51" s="86"/>
    </row>
    <row r="52" spans="1:33" ht="15.5">
      <c r="A52" s="80"/>
      <c r="B52" s="88"/>
      <c r="C52" s="54" t="s">
        <v>53</v>
      </c>
      <c r="D52" s="54"/>
      <c r="E52" s="56"/>
      <c r="F52" s="56"/>
      <c r="G52" s="56"/>
      <c r="H52" s="56"/>
      <c r="I52" s="56"/>
      <c r="J52" s="56"/>
      <c r="K52" s="56"/>
      <c r="L52" s="56"/>
      <c r="M52" s="56"/>
      <c r="N52" s="56"/>
      <c r="O52" s="56"/>
      <c r="P52" s="56"/>
      <c r="Q52" s="56"/>
      <c r="R52" s="58"/>
      <c r="S52" s="58"/>
      <c r="T52" s="56"/>
      <c r="U52" s="56"/>
      <c r="V52" s="56"/>
      <c r="W52" s="56"/>
      <c r="X52" s="56"/>
      <c r="Y52" s="56"/>
      <c r="Z52" s="56"/>
      <c r="AA52" s="56"/>
      <c r="AB52" s="56"/>
      <c r="AC52" s="56"/>
      <c r="AD52" s="56"/>
      <c r="AE52" s="56"/>
      <c r="AF52" s="56"/>
      <c r="AG52" s="85"/>
    </row>
    <row r="53" spans="1:33" ht="15.5">
      <c r="A53" s="80"/>
      <c r="B53" s="88"/>
      <c r="C53" s="54" t="s">
        <v>54</v>
      </c>
      <c r="D53" s="54"/>
      <c r="E53" s="56"/>
      <c r="F53" s="56"/>
      <c r="G53" s="56"/>
      <c r="H53" s="56"/>
      <c r="I53" s="56"/>
      <c r="J53" s="56"/>
      <c r="K53" s="56"/>
      <c r="L53" s="56"/>
      <c r="M53" s="56"/>
      <c r="N53" s="56"/>
      <c r="O53" s="56"/>
      <c r="P53" s="56"/>
      <c r="Q53" s="56"/>
      <c r="R53" s="58"/>
      <c r="S53" s="58"/>
      <c r="T53" s="56"/>
      <c r="U53" s="56"/>
      <c r="V53" s="56"/>
      <c r="W53" s="56"/>
      <c r="X53" s="56"/>
      <c r="Y53" s="56"/>
      <c r="Z53" s="56"/>
      <c r="AA53" s="56"/>
      <c r="AB53" s="56"/>
      <c r="AC53" s="56"/>
      <c r="AD53" s="56"/>
      <c r="AE53" s="56"/>
      <c r="AF53" s="56"/>
      <c r="AG53" s="85"/>
    </row>
    <row r="54" spans="1:33" ht="15.5">
      <c r="A54" s="80"/>
      <c r="B54" s="88"/>
      <c r="C54" s="54" t="s">
        <v>55</v>
      </c>
      <c r="D54" s="54"/>
      <c r="E54" s="56"/>
      <c r="F54" s="56"/>
      <c r="G54" s="56"/>
      <c r="H54" s="56"/>
      <c r="I54" s="56"/>
      <c r="J54" s="56"/>
      <c r="K54" s="56"/>
      <c r="L54" s="56"/>
      <c r="M54" s="56" t="s">
        <v>56</v>
      </c>
      <c r="N54" s="61" t="s">
        <v>57</v>
      </c>
      <c r="O54" s="61"/>
      <c r="P54" s="61"/>
      <c r="Q54" s="61"/>
      <c r="R54" s="58"/>
      <c r="S54" s="58"/>
      <c r="T54" s="56"/>
      <c r="U54" s="56"/>
      <c r="V54" s="56"/>
      <c r="W54" s="56"/>
      <c r="X54" s="56"/>
      <c r="Y54" s="56"/>
      <c r="Z54" s="56"/>
      <c r="AA54" s="56"/>
      <c r="AB54" s="56"/>
      <c r="AC54" s="56"/>
      <c r="AD54" s="56"/>
      <c r="AE54" s="56"/>
      <c r="AF54" s="56"/>
      <c r="AG54" s="85"/>
    </row>
    <row r="55" spans="1:33" ht="15.5">
      <c r="A55" s="80"/>
      <c r="B55" s="88"/>
      <c r="C55" s="54" t="s">
        <v>58</v>
      </c>
      <c r="D55" s="54"/>
      <c r="E55" s="56"/>
      <c r="F55" s="56"/>
      <c r="G55" s="56"/>
      <c r="H55" s="56"/>
      <c r="I55" s="56"/>
      <c r="J55" s="56"/>
      <c r="K55" s="56"/>
      <c r="L55" s="56"/>
      <c r="M55" s="56" t="s">
        <v>56</v>
      </c>
      <c r="N55" s="61" t="s">
        <v>57</v>
      </c>
      <c r="O55" s="61"/>
      <c r="P55" s="61"/>
      <c r="Q55" s="61"/>
      <c r="R55" s="58"/>
      <c r="S55" s="58"/>
      <c r="T55" s="56"/>
      <c r="U55" s="56"/>
      <c r="V55" s="56"/>
      <c r="W55" s="56"/>
      <c r="X55" s="56"/>
      <c r="Y55" s="56"/>
      <c r="Z55" s="56"/>
      <c r="AA55" s="56"/>
      <c r="AB55" s="56"/>
      <c r="AC55" s="56"/>
      <c r="AD55" s="56"/>
      <c r="AE55" s="56"/>
      <c r="AF55" s="56"/>
      <c r="AG55" s="85"/>
    </row>
    <row r="56" spans="1:33" ht="15.5">
      <c r="A56" s="80"/>
      <c r="B56" s="88"/>
      <c r="C56" s="54" t="s">
        <v>59</v>
      </c>
      <c r="D56" s="56"/>
      <c r="E56" s="58"/>
      <c r="F56" s="58"/>
      <c r="G56" s="56"/>
      <c r="H56" s="56"/>
      <c r="I56" s="56"/>
      <c r="J56" s="56"/>
      <c r="K56" s="23"/>
      <c r="L56" s="56"/>
      <c r="M56" s="56"/>
      <c r="N56" s="56"/>
      <c r="O56" s="23"/>
      <c r="P56" s="56"/>
      <c r="Q56" s="56"/>
      <c r="R56" s="58"/>
      <c r="S56" s="58"/>
      <c r="T56" s="56"/>
      <c r="U56" s="56"/>
      <c r="V56" s="56"/>
      <c r="W56" s="56"/>
      <c r="X56" s="56"/>
      <c r="Y56" s="56"/>
      <c r="Z56" s="56"/>
      <c r="AA56" s="56"/>
      <c r="AB56" s="56"/>
      <c r="AC56" s="56"/>
      <c r="AD56" s="56"/>
      <c r="AE56" s="56"/>
      <c r="AF56" s="56"/>
      <c r="AG56" s="85"/>
    </row>
    <row r="57" spans="1:33" ht="15.5">
      <c r="A57" s="80"/>
      <c r="B57" s="88"/>
      <c r="D57" s="1140">
        <v>5.0999999999999996</v>
      </c>
      <c r="E57" s="54" t="s">
        <v>60</v>
      </c>
      <c r="F57" s="1"/>
      <c r="G57" s="1"/>
      <c r="H57" s="1"/>
      <c r="I57" s="1"/>
      <c r="J57" s="1"/>
      <c r="K57" s="1"/>
      <c r="L57" s="1"/>
      <c r="M57" s="1"/>
      <c r="N57" s="1"/>
      <c r="O57" s="56"/>
      <c r="P57" s="56"/>
      <c r="Q57" s="56"/>
      <c r="R57" s="58"/>
      <c r="S57" s="58"/>
      <c r="T57" s="56"/>
      <c r="U57" s="56"/>
      <c r="V57" s="56"/>
      <c r="W57" s="56"/>
      <c r="X57" s="56"/>
      <c r="Y57" s="56"/>
      <c r="Z57" s="56"/>
      <c r="AA57" s="56"/>
      <c r="AB57" s="56"/>
      <c r="AC57" s="56"/>
      <c r="AD57" s="56"/>
      <c r="AE57" s="56"/>
      <c r="AF57" s="56"/>
      <c r="AG57" s="85"/>
    </row>
    <row r="58" spans="1:33" ht="15.5">
      <c r="A58" s="80"/>
      <c r="B58" s="88"/>
      <c r="D58" s="1140">
        <v>5.2</v>
      </c>
      <c r="E58" s="54" t="s">
        <v>61</v>
      </c>
      <c r="F58" s="1140"/>
      <c r="G58" s="1"/>
      <c r="H58" s="1"/>
      <c r="I58" s="1"/>
      <c r="J58" s="1"/>
      <c r="K58" s="1"/>
      <c r="L58" s="1"/>
      <c r="M58" s="1"/>
      <c r="N58" s="1"/>
      <c r="O58" s="56"/>
      <c r="P58" s="56"/>
      <c r="Q58" s="56"/>
      <c r="R58" s="58"/>
      <c r="S58" s="58"/>
      <c r="T58" s="56"/>
      <c r="U58" s="56"/>
      <c r="V58" s="56"/>
      <c r="W58" s="56"/>
      <c r="X58" s="56" t="s">
        <v>56</v>
      </c>
      <c r="Y58" s="61" t="s">
        <v>57</v>
      </c>
      <c r="Z58" s="56"/>
      <c r="AA58" s="56"/>
      <c r="AB58" s="56"/>
      <c r="AC58" s="56"/>
      <c r="AD58" s="56"/>
      <c r="AE58" s="56"/>
      <c r="AF58" s="56"/>
      <c r="AG58" s="85"/>
    </row>
    <row r="59" spans="1:33" ht="15.5">
      <c r="A59" s="80"/>
      <c r="B59" s="88"/>
      <c r="D59" s="1140">
        <v>5.3</v>
      </c>
      <c r="E59" s="54" t="s">
        <v>62</v>
      </c>
      <c r="F59" s="1140"/>
      <c r="G59" s="1"/>
      <c r="H59" s="1"/>
      <c r="I59" s="1"/>
      <c r="J59" s="1"/>
      <c r="K59" s="1"/>
      <c r="L59" s="1"/>
      <c r="M59" s="1"/>
      <c r="N59" s="1"/>
      <c r="O59" s="56"/>
      <c r="P59" s="56"/>
      <c r="Q59" s="56"/>
      <c r="R59" s="58"/>
      <c r="S59" s="58"/>
      <c r="T59" s="56"/>
      <c r="U59" s="56"/>
      <c r="V59" s="56"/>
      <c r="W59" s="56"/>
      <c r="X59" s="56" t="s">
        <v>56</v>
      </c>
      <c r="Y59" s="61" t="s">
        <v>63</v>
      </c>
      <c r="Z59" s="56"/>
      <c r="AA59" s="56"/>
      <c r="AB59" s="56"/>
      <c r="AC59" s="56"/>
      <c r="AD59" s="56"/>
      <c r="AE59" s="56"/>
      <c r="AF59" s="56"/>
      <c r="AG59" s="85"/>
    </row>
    <row r="60" spans="1:33" ht="15.5">
      <c r="A60" s="80"/>
      <c r="B60" s="1120"/>
      <c r="C60" s="12"/>
      <c r="D60" s="1141"/>
      <c r="E60" s="646"/>
      <c r="F60" s="1141"/>
      <c r="G60" s="1142"/>
      <c r="H60" s="1142"/>
      <c r="I60" s="1142"/>
      <c r="J60" s="1142"/>
      <c r="K60" s="1142"/>
      <c r="L60" s="1142"/>
      <c r="M60" s="1142"/>
      <c r="N60" s="1142"/>
      <c r="O60" s="1081"/>
      <c r="P60" s="1081"/>
      <c r="Q60" s="1081"/>
      <c r="R60" s="66"/>
      <c r="S60" s="66"/>
      <c r="T60" s="1081"/>
      <c r="U60" s="1081"/>
      <c r="V60" s="1081"/>
      <c r="W60" s="1081"/>
      <c r="X60" s="1081"/>
      <c r="Y60" s="1146"/>
      <c r="Z60" s="1081"/>
      <c r="AA60" s="1081"/>
      <c r="AB60" s="1081"/>
      <c r="AC60" s="1081"/>
      <c r="AD60" s="1081"/>
      <c r="AE60" s="1081"/>
      <c r="AF60" s="1081"/>
      <c r="AG60" s="1135"/>
    </row>
    <row r="61" spans="1:33" ht="15.5">
      <c r="A61" s="80"/>
      <c r="B61" s="1143" t="s">
        <v>64</v>
      </c>
      <c r="C61" s="1144" t="s">
        <v>65</v>
      </c>
      <c r="D61" s="1145"/>
      <c r="E61" s="1057"/>
      <c r="F61" s="1057"/>
      <c r="G61" s="1057"/>
      <c r="H61" s="1057"/>
      <c r="I61" s="1057"/>
      <c r="J61" s="1057"/>
      <c r="K61" s="1057"/>
      <c r="L61" s="1057"/>
      <c r="M61" s="1057"/>
      <c r="N61" s="1057"/>
      <c r="O61" s="1057"/>
      <c r="P61" s="1057"/>
      <c r="Q61" s="1057"/>
      <c r="R61" s="1057"/>
      <c r="S61" s="1057"/>
      <c r="T61" s="1057"/>
      <c r="U61" s="1057"/>
      <c r="V61" s="1057"/>
      <c r="W61" s="1057"/>
      <c r="X61" s="1057"/>
      <c r="Y61" s="1147"/>
      <c r="Z61" s="1070"/>
      <c r="AA61" s="96"/>
      <c r="AB61" s="650"/>
      <c r="AC61" s="96"/>
      <c r="AD61" s="1070"/>
      <c r="AE61" s="1056"/>
      <c r="AF61" s="1070"/>
      <c r="AG61" s="98"/>
    </row>
    <row r="62" spans="1:33" ht="15.5">
      <c r="A62" s="80"/>
      <c r="B62" s="1049"/>
      <c r="C62" s="56"/>
      <c r="D62" s="73"/>
      <c r="E62" s="1048"/>
      <c r="F62" s="1048"/>
      <c r="G62" s="1048"/>
      <c r="H62" s="1048"/>
      <c r="I62" s="1048"/>
      <c r="J62" s="1048"/>
      <c r="K62" s="1048"/>
      <c r="L62" s="1048"/>
      <c r="M62" s="1048"/>
      <c r="N62" s="1048"/>
      <c r="O62" s="1048"/>
      <c r="P62" s="1048"/>
      <c r="Q62" s="1048"/>
      <c r="R62" s="1048"/>
      <c r="S62" s="1048"/>
      <c r="T62" s="1048"/>
      <c r="U62" s="1048"/>
      <c r="V62" s="1048"/>
      <c r="W62" s="1048"/>
      <c r="X62" s="1048"/>
      <c r="Z62" s="26"/>
      <c r="AA62" s="80"/>
      <c r="AB62" s="73"/>
      <c r="AC62" s="80"/>
      <c r="AD62" s="26"/>
      <c r="AE62" s="56"/>
      <c r="AF62" s="26"/>
      <c r="AG62" s="704"/>
    </row>
    <row r="63" spans="1:33" ht="15.5">
      <c r="A63" s="80"/>
      <c r="B63" s="1049"/>
      <c r="C63" s="56" t="s">
        <v>66</v>
      </c>
      <c r="D63" s="73" t="s">
        <v>67</v>
      </c>
      <c r="E63" s="1048" t="s">
        <v>56</v>
      </c>
      <c r="F63" s="1050"/>
      <c r="G63" s="56" t="s">
        <v>68</v>
      </c>
      <c r="H63" s="1048"/>
      <c r="I63" s="1048"/>
      <c r="J63" s="1048"/>
      <c r="K63" s="1048"/>
      <c r="L63" s="1050"/>
      <c r="M63" s="56" t="s">
        <v>69</v>
      </c>
      <c r="N63" s="1048"/>
      <c r="O63" s="1048"/>
      <c r="P63" s="1048"/>
      <c r="Q63" s="1050"/>
      <c r="R63" s="56" t="s">
        <v>70</v>
      </c>
      <c r="S63" s="1048"/>
      <c r="T63" s="1048"/>
      <c r="V63" s="1050"/>
      <c r="W63" s="56" t="s">
        <v>71</v>
      </c>
      <c r="Y63" s="73"/>
      <c r="AB63" s="1050"/>
      <c r="AC63" s="56" t="s">
        <v>72</v>
      </c>
      <c r="AD63" s="26"/>
      <c r="AE63" s="56"/>
      <c r="AF63" s="26"/>
      <c r="AG63" s="704"/>
    </row>
    <row r="64" spans="1:33" ht="15.5">
      <c r="A64" s="80"/>
      <c r="B64" s="1049"/>
      <c r="C64" s="56" t="s">
        <v>73</v>
      </c>
      <c r="D64" s="73" t="s">
        <v>74</v>
      </c>
      <c r="E64" s="1048"/>
      <c r="F64" s="1048"/>
      <c r="G64" s="1048"/>
      <c r="H64" s="1048"/>
      <c r="I64" s="1048"/>
      <c r="J64" s="1048"/>
      <c r="K64" s="1048"/>
      <c r="L64" s="1048"/>
      <c r="M64" s="1048"/>
      <c r="N64" s="1048"/>
      <c r="O64" s="1048"/>
      <c r="P64" s="1048"/>
      <c r="Q64" s="1048"/>
      <c r="R64" s="1048"/>
      <c r="S64" s="1048"/>
      <c r="T64" s="1048"/>
      <c r="U64" s="1048"/>
      <c r="V64" s="1048"/>
      <c r="W64" s="1048"/>
      <c r="X64" s="1048"/>
      <c r="Z64" s="26"/>
      <c r="AA64" s="80"/>
      <c r="AB64" s="73"/>
      <c r="AC64" s="80"/>
      <c r="AD64" s="26"/>
      <c r="AE64" s="56"/>
      <c r="AF64" s="26"/>
      <c r="AG64" s="704"/>
    </row>
    <row r="65" spans="1:33" ht="15.5">
      <c r="A65" s="80"/>
      <c r="B65" s="1049"/>
      <c r="C65" s="56" t="s">
        <v>75</v>
      </c>
      <c r="D65" s="73"/>
      <c r="E65" s="1048"/>
      <c r="F65" s="1048"/>
      <c r="G65" s="1048"/>
      <c r="H65" s="1048"/>
      <c r="I65" s="1048"/>
      <c r="J65" s="1048"/>
      <c r="K65" s="1048"/>
      <c r="L65" s="1048"/>
      <c r="M65" s="1048"/>
      <c r="N65" s="1048"/>
      <c r="O65" s="1048"/>
      <c r="P65" s="1048"/>
      <c r="Q65" s="1048"/>
      <c r="R65" s="1048"/>
      <c r="S65" s="1048"/>
      <c r="T65" s="1048"/>
      <c r="U65" s="1048"/>
      <c r="V65" s="1048"/>
      <c r="W65" s="1048"/>
      <c r="X65" s="1048"/>
      <c r="Z65" s="26"/>
      <c r="AA65" s="80"/>
      <c r="AB65" s="73"/>
      <c r="AC65" s="80"/>
      <c r="AD65" s="26"/>
      <c r="AE65" s="56"/>
      <c r="AF65" s="26"/>
      <c r="AG65" s="704"/>
    </row>
    <row r="66" spans="1:33" ht="15.5">
      <c r="A66" s="80"/>
      <c r="B66" s="1043" t="s">
        <v>76</v>
      </c>
      <c r="C66" s="945" t="s">
        <v>77</v>
      </c>
      <c r="D66" s="945"/>
      <c r="E66" s="945"/>
      <c r="F66" s="945"/>
      <c r="G66" s="80"/>
      <c r="H66" s="80"/>
      <c r="I66" s="80"/>
      <c r="J66" s="80"/>
      <c r="K66" s="80"/>
      <c r="L66" s="80"/>
      <c r="M66" s="80"/>
      <c r="N66" s="80"/>
      <c r="O66" s="73"/>
      <c r="P66" s="1063"/>
      <c r="Q66" s="73"/>
      <c r="R66" s="73"/>
      <c r="S66" s="73"/>
      <c r="T66" s="1"/>
      <c r="U66" s="1"/>
      <c r="AA66" s="89"/>
      <c r="AB66" s="89"/>
      <c r="AC66" s="89"/>
      <c r="AD66" s="1109"/>
      <c r="AE66" s="73"/>
      <c r="AF66" s="73"/>
      <c r="AG66" s="85"/>
    </row>
    <row r="67" spans="1:33" ht="5.25" customHeight="1">
      <c r="A67" s="80"/>
      <c r="B67" s="1084"/>
      <c r="C67" s="509"/>
      <c r="D67" s="1085"/>
      <c r="E67" s="1085"/>
      <c r="F67" s="1059"/>
      <c r="G67" s="1059"/>
      <c r="H67" s="1086"/>
      <c r="I67" s="54"/>
      <c r="J67" s="54"/>
      <c r="K67" s="54"/>
      <c r="L67" s="54"/>
      <c r="M67" s="54"/>
      <c r="N67" s="54"/>
      <c r="O67" s="58"/>
      <c r="P67" s="54"/>
      <c r="Q67" s="54"/>
      <c r="R67" s="54"/>
      <c r="S67" s="54"/>
      <c r="T67" s="54"/>
      <c r="U67" s="54"/>
      <c r="V67" s="54"/>
      <c r="W67" s="54"/>
      <c r="X67" s="509"/>
      <c r="Y67" s="509"/>
      <c r="Z67" s="54"/>
      <c r="AA67" s="54"/>
      <c r="AB67" s="54"/>
      <c r="AC67" s="54"/>
      <c r="AD67" s="54"/>
      <c r="AE67" s="54"/>
      <c r="AF67" s="54"/>
      <c r="AG67" s="1076"/>
    </row>
    <row r="68" spans="1:33" ht="15.5">
      <c r="A68" s="80"/>
      <c r="B68" s="63"/>
      <c r="C68" s="75" t="s">
        <v>78</v>
      </c>
      <c r="D68" s="54"/>
      <c r="E68" s="80"/>
      <c r="F68" s="1059"/>
      <c r="G68" s="1059"/>
      <c r="H68" s="56"/>
      <c r="I68" s="56"/>
      <c r="J68" s="54"/>
      <c r="K68" s="54"/>
      <c r="L68" s="54"/>
      <c r="M68" s="54"/>
      <c r="N68" s="54"/>
      <c r="O68" s="58"/>
      <c r="P68" s="54"/>
      <c r="Q68" s="54"/>
      <c r="R68" s="54"/>
      <c r="S68" s="54"/>
      <c r="T68" s="54"/>
      <c r="U68" s="54"/>
      <c r="V68" s="54"/>
      <c r="W68" s="54"/>
      <c r="X68" s="509"/>
      <c r="Y68" s="509"/>
      <c r="Z68" s="54"/>
      <c r="AA68" s="54"/>
      <c r="AB68" s="54"/>
      <c r="AC68" s="54"/>
      <c r="AD68" s="54"/>
      <c r="AE68" s="54"/>
      <c r="AF68" s="54"/>
      <c r="AG68" s="1076"/>
    </row>
    <row r="69" spans="1:33" ht="15.5">
      <c r="A69" s="80"/>
      <c r="B69" s="63"/>
      <c r="C69" s="73" t="s">
        <v>79</v>
      </c>
      <c r="D69" s="54"/>
      <c r="E69" s="80"/>
      <c r="F69" s="1059"/>
      <c r="G69" s="1059"/>
      <c r="H69" s="56"/>
      <c r="I69" s="56"/>
      <c r="J69" s="54"/>
      <c r="K69" s="54"/>
      <c r="L69" s="54"/>
      <c r="M69" s="54"/>
      <c r="N69" s="54"/>
      <c r="O69" s="58"/>
      <c r="P69" s="54"/>
      <c r="Q69" s="54"/>
      <c r="R69" s="54"/>
      <c r="S69" s="54"/>
      <c r="T69" s="54" t="s">
        <v>80</v>
      </c>
      <c r="U69" s="54"/>
      <c r="V69" s="1"/>
      <c r="W69" s="54"/>
      <c r="X69" s="509"/>
      <c r="Y69" s="509"/>
      <c r="Z69" s="54"/>
      <c r="AA69" s="54"/>
      <c r="AB69" s="54"/>
      <c r="AC69" s="54"/>
      <c r="AD69" s="54"/>
      <c r="AE69" s="54"/>
      <c r="AF69" s="54"/>
      <c r="AG69" s="1076"/>
    </row>
    <row r="70" spans="1:33" ht="6" customHeight="1">
      <c r="A70" s="80"/>
      <c r="B70" s="63"/>
      <c r="C70" s="75"/>
      <c r="D70" s="54"/>
      <c r="E70" s="80"/>
      <c r="F70" s="1059"/>
      <c r="G70" s="1059"/>
      <c r="H70" s="56"/>
      <c r="I70" s="56"/>
      <c r="J70" s="54"/>
      <c r="K70" s="54"/>
      <c r="L70" s="54"/>
      <c r="M70" s="54"/>
      <c r="N70" s="54"/>
      <c r="O70" s="58"/>
      <c r="P70" s="54"/>
      <c r="Q70" s="54"/>
      <c r="R70" s="54"/>
      <c r="S70" s="54"/>
      <c r="T70" s="54"/>
      <c r="U70" s="54"/>
      <c r="V70" s="1"/>
      <c r="W70" s="54"/>
      <c r="X70" s="509"/>
      <c r="Y70" s="1"/>
      <c r="Z70" s="54"/>
      <c r="AA70" s="54"/>
      <c r="AB70" s="1"/>
      <c r="AC70" s="54"/>
      <c r="AD70" s="54"/>
      <c r="AE70" s="54"/>
      <c r="AF70" s="1"/>
      <c r="AG70" s="1076"/>
    </row>
    <row r="71" spans="1:33" ht="7.5" customHeight="1">
      <c r="A71" s="80"/>
      <c r="B71" s="1045"/>
      <c r="C71" s="73"/>
      <c r="D71" s="73"/>
      <c r="E71" s="80"/>
      <c r="F71" s="80"/>
      <c r="G71" s="80"/>
      <c r="H71" s="80"/>
      <c r="I71" s="80"/>
      <c r="J71" s="80"/>
      <c r="K71" s="80"/>
      <c r="L71" s="80"/>
      <c r="M71" s="80"/>
      <c r="N71" s="80"/>
      <c r="Q71" s="73"/>
      <c r="R71" s="73"/>
      <c r="S71" s="73"/>
      <c r="T71" s="73"/>
      <c r="U71" s="73"/>
      <c r="V71" s="54"/>
      <c r="W71" s="54"/>
      <c r="X71" s="54"/>
      <c r="Y71" s="54"/>
      <c r="Z71" s="54"/>
      <c r="AA71" s="89"/>
      <c r="AB71" s="89"/>
      <c r="AC71" s="89"/>
      <c r="AD71" s="467"/>
      <c r="AE71" s="73"/>
      <c r="AF71" s="73"/>
      <c r="AG71" s="86"/>
    </row>
    <row r="72" spans="1:33" ht="15.5">
      <c r="B72" s="1043" t="s">
        <v>81</v>
      </c>
      <c r="C72" s="945" t="s">
        <v>82</v>
      </c>
      <c r="D72" s="945"/>
      <c r="E72" s="945"/>
      <c r="F72" s="945"/>
      <c r="G72" s="945"/>
      <c r="H72" s="945"/>
      <c r="I72" s="945"/>
      <c r="J72" s="945"/>
      <c r="K72" s="945"/>
      <c r="L72" s="945"/>
      <c r="M72" s="945"/>
      <c r="N72" s="945"/>
      <c r="O72" s="945"/>
      <c r="P72" s="945"/>
      <c r="Q72" s="73"/>
      <c r="R72" s="92"/>
      <c r="S72" s="92"/>
      <c r="T72" s="73"/>
      <c r="U72" s="89"/>
      <c r="V72" s="74"/>
      <c r="W72" s="74"/>
      <c r="X72" s="74"/>
      <c r="Y72" s="74"/>
      <c r="Z72" s="74"/>
      <c r="AA72" s="74"/>
      <c r="AB72" s="74"/>
      <c r="AC72" s="74"/>
      <c r="AD72" s="74"/>
      <c r="AE72" s="73"/>
      <c r="AF72" s="73"/>
      <c r="AG72" s="86"/>
    </row>
    <row r="73" spans="1:33" s="73" customFormat="1" ht="15.5">
      <c r="B73" s="63" t="s">
        <v>83</v>
      </c>
      <c r="C73" s="60" t="s">
        <v>84</v>
      </c>
      <c r="D73" s="60"/>
      <c r="E73" s="60"/>
      <c r="F73" s="60"/>
      <c r="G73" s="60"/>
      <c r="H73" s="60"/>
      <c r="I73" s="60"/>
      <c r="J73" s="60"/>
      <c r="K73" s="60"/>
      <c r="L73" s="60"/>
      <c r="M73" s="60"/>
      <c r="N73" s="60"/>
      <c r="O73" s="60"/>
      <c r="P73" s="60"/>
      <c r="W73" s="74"/>
      <c r="X73" s="74"/>
      <c r="Y73" s="74"/>
      <c r="Z73" s="76"/>
      <c r="AA73" s="1111"/>
      <c r="AB73" s="78"/>
      <c r="AC73" s="79"/>
      <c r="AD73" s="80" t="s">
        <v>85</v>
      </c>
      <c r="AG73" s="86"/>
    </row>
    <row r="74" spans="1:33" s="73" customFormat="1" ht="18.75" customHeight="1">
      <c r="B74" s="63"/>
      <c r="C74" s="56" t="s">
        <v>86</v>
      </c>
      <c r="D74" s="60"/>
      <c r="E74" s="60"/>
      <c r="F74" s="60"/>
      <c r="G74" s="60"/>
      <c r="H74" s="60"/>
      <c r="I74" s="60"/>
      <c r="J74" s="60"/>
      <c r="K74" s="60"/>
      <c r="L74" s="60"/>
      <c r="M74" s="60"/>
      <c r="N74" s="60"/>
      <c r="O74" s="60"/>
      <c r="P74" s="60"/>
      <c r="W74" s="74"/>
      <c r="X74" s="74"/>
      <c r="Y74" s="74"/>
      <c r="Z74" s="89"/>
      <c r="AA74" s="10"/>
      <c r="AB74" s="58"/>
      <c r="AC74" s="58"/>
      <c r="AD74" s="80"/>
      <c r="AG74" s="86"/>
    </row>
    <row r="75" spans="1:33" s="73" customFormat="1" ht="18.75" customHeight="1">
      <c r="B75" s="63"/>
      <c r="C75" s="56"/>
      <c r="D75" s="56" t="s">
        <v>87</v>
      </c>
      <c r="E75" s="56"/>
      <c r="F75" s="56"/>
      <c r="G75" s="56"/>
      <c r="H75" s="56"/>
      <c r="I75" s="56"/>
      <c r="J75" s="56"/>
      <c r="K75" s="60"/>
      <c r="L75" s="60"/>
      <c r="M75" s="60"/>
      <c r="N75" s="60"/>
      <c r="O75" s="60"/>
      <c r="P75" s="60"/>
      <c r="W75" s="74"/>
      <c r="X75" s="74"/>
      <c r="Y75" s="74"/>
      <c r="Z75" s="76"/>
      <c r="AA75" s="1111"/>
      <c r="AB75" s="78"/>
      <c r="AC75" s="79"/>
      <c r="AD75" s="80" t="s">
        <v>85</v>
      </c>
      <c r="AG75" s="86"/>
    </row>
    <row r="76" spans="1:33" s="73" customFormat="1" ht="15.5">
      <c r="B76" s="63" t="s">
        <v>88</v>
      </c>
      <c r="C76" s="60" t="s">
        <v>89</v>
      </c>
      <c r="D76" s="60"/>
      <c r="E76" s="60"/>
      <c r="F76" s="60"/>
      <c r="G76" s="60"/>
      <c r="H76" s="60"/>
      <c r="I76" s="60"/>
      <c r="J76" s="60"/>
      <c r="K76" s="60"/>
      <c r="L76" s="60"/>
      <c r="M76" s="60"/>
      <c r="N76" s="60"/>
      <c r="O76" s="60"/>
      <c r="P76" s="60"/>
      <c r="W76" s="74"/>
      <c r="X76" s="74"/>
      <c r="Y76" s="74"/>
      <c r="Z76" s="76"/>
      <c r="AA76" s="1111"/>
      <c r="AB76" s="78"/>
      <c r="AC76" s="79"/>
      <c r="AD76" s="80" t="s">
        <v>85</v>
      </c>
      <c r="AG76" s="86"/>
    </row>
    <row r="77" spans="1:33" s="73" customFormat="1" ht="6" customHeight="1">
      <c r="B77" s="63"/>
      <c r="C77" s="61"/>
      <c r="D77" s="60"/>
      <c r="E77" s="60"/>
      <c r="F77" s="60"/>
      <c r="G77" s="60"/>
      <c r="H77" s="60"/>
      <c r="I77" s="60"/>
      <c r="J77" s="60"/>
      <c r="K77" s="60"/>
      <c r="L77" s="60"/>
      <c r="M77" s="60"/>
      <c r="N77" s="60"/>
      <c r="O77" s="60"/>
      <c r="P77" s="60"/>
      <c r="W77" s="74"/>
      <c r="X77" s="74"/>
      <c r="Y77" s="74"/>
      <c r="Z77" s="89"/>
      <c r="AA77" s="10"/>
      <c r="AB77" s="58"/>
      <c r="AC77" s="58"/>
      <c r="AD77" s="1107"/>
      <c r="AG77" s="86"/>
    </row>
    <row r="78" spans="1:33" s="73" customFormat="1" ht="15.5">
      <c r="B78" s="63"/>
      <c r="C78" s="56" t="s">
        <v>86</v>
      </c>
      <c r="D78" s="60"/>
      <c r="E78" s="60"/>
      <c r="F78" s="60"/>
      <c r="G78" s="60"/>
      <c r="H78" s="60"/>
      <c r="I78" s="60"/>
      <c r="J78" s="60"/>
      <c r="K78" s="60"/>
      <c r="L78" s="60"/>
      <c r="M78" s="60"/>
      <c r="N78" s="60"/>
      <c r="O78" s="60"/>
      <c r="P78" s="60"/>
      <c r="W78" s="74"/>
      <c r="X78" s="74"/>
      <c r="Y78" s="74"/>
      <c r="Z78" s="89"/>
      <c r="AA78" s="10"/>
      <c r="AB78" s="58"/>
      <c r="AC78" s="58"/>
      <c r="AD78" s="1107"/>
      <c r="AG78" s="86"/>
    </row>
    <row r="79" spans="1:33" s="73" customFormat="1" ht="15.5">
      <c r="B79" s="63"/>
      <c r="C79" s="56"/>
      <c r="D79" s="56" t="s">
        <v>87</v>
      </c>
      <c r="E79" s="60"/>
      <c r="F79" s="60"/>
      <c r="G79" s="60"/>
      <c r="H79" s="60"/>
      <c r="I79" s="60"/>
      <c r="J79" s="60"/>
      <c r="K79" s="60"/>
      <c r="L79" s="60"/>
      <c r="M79" s="60"/>
      <c r="N79" s="60"/>
      <c r="O79" s="60"/>
      <c r="P79" s="60"/>
      <c r="W79" s="74"/>
      <c r="X79" s="74"/>
      <c r="Y79" s="74"/>
      <c r="Z79" s="76"/>
      <c r="AA79" s="1111"/>
      <c r="AB79" s="78"/>
      <c r="AC79" s="79"/>
      <c r="AD79" s="80" t="s">
        <v>85</v>
      </c>
      <c r="AG79" s="86"/>
    </row>
    <row r="80" spans="1:33" s="73" customFormat="1" ht="15.5">
      <c r="B80" s="63"/>
      <c r="C80" s="61"/>
      <c r="D80" s="56" t="s">
        <v>90</v>
      </c>
      <c r="E80" s="60"/>
      <c r="F80" s="60"/>
      <c r="G80" s="60"/>
      <c r="H80" s="60"/>
      <c r="I80" s="60"/>
      <c r="J80" s="60"/>
      <c r="K80" s="60"/>
      <c r="L80" s="60"/>
      <c r="M80" s="60"/>
      <c r="N80" s="60"/>
      <c r="O80" s="60"/>
      <c r="P80" s="60"/>
      <c r="W80" s="74"/>
      <c r="X80" s="74"/>
      <c r="Y80" s="74"/>
      <c r="Z80" s="76"/>
      <c r="AA80" s="1111"/>
      <c r="AB80" s="78"/>
      <c r="AC80" s="79"/>
      <c r="AD80" s="80" t="s">
        <v>85</v>
      </c>
      <c r="AG80" s="86"/>
    </row>
    <row r="81" spans="2:33" s="73" customFormat="1" ht="2.25" customHeight="1">
      <c r="B81" s="63"/>
      <c r="C81" s="61"/>
      <c r="D81" s="56"/>
      <c r="E81" s="60"/>
      <c r="F81" s="60"/>
      <c r="G81" s="60"/>
      <c r="H81" s="60"/>
      <c r="I81" s="60"/>
      <c r="J81" s="60"/>
      <c r="K81" s="60"/>
      <c r="L81" s="60"/>
      <c r="M81" s="60"/>
      <c r="N81" s="60"/>
      <c r="O81" s="60"/>
      <c r="P81" s="60"/>
      <c r="W81" s="74"/>
      <c r="X81" s="74"/>
      <c r="Y81" s="74"/>
      <c r="Z81" s="82"/>
      <c r="AA81" s="1041"/>
      <c r="AB81" s="84"/>
      <c r="AC81" s="84"/>
      <c r="AD81" s="80"/>
      <c r="AG81" s="86"/>
    </row>
    <row r="82" spans="2:33" ht="27.75" customHeight="1">
      <c r="B82" s="1119" t="s">
        <v>91</v>
      </c>
      <c r="C82" s="1390" t="s">
        <v>92</v>
      </c>
      <c r="D82" s="1390"/>
      <c r="E82" s="1390"/>
      <c r="F82" s="1390"/>
      <c r="G82" s="1390"/>
      <c r="H82" s="1390"/>
      <c r="I82" s="1390"/>
      <c r="J82" s="1390"/>
      <c r="K82" s="1390"/>
      <c r="L82" s="1390"/>
      <c r="M82" s="1390"/>
      <c r="N82" s="1390"/>
      <c r="O82" s="1390"/>
      <c r="P82" s="1390"/>
      <c r="Q82" s="1390"/>
      <c r="R82" s="1390"/>
      <c r="S82" s="1390"/>
      <c r="T82" s="1390"/>
      <c r="U82" s="1390"/>
      <c r="V82" s="1390"/>
      <c r="W82" s="1390"/>
      <c r="X82" s="1390"/>
      <c r="Y82" s="1390"/>
      <c r="Z82" s="1390"/>
      <c r="AA82" s="1390"/>
      <c r="AB82" s="1390"/>
      <c r="AC82" s="1390"/>
      <c r="AD82" s="1390"/>
      <c r="AE82" s="1390"/>
      <c r="AF82" s="1390"/>
      <c r="AG82" s="85"/>
    </row>
    <row r="83" spans="2:33" ht="15.75" customHeight="1">
      <c r="B83" s="1102"/>
      <c r="C83" s="54"/>
      <c r="D83" s="54"/>
      <c r="E83" s="54"/>
      <c r="F83" s="54"/>
      <c r="G83" s="54"/>
      <c r="H83" s="54" t="s">
        <v>67</v>
      </c>
      <c r="I83" s="54"/>
      <c r="J83" s="54"/>
      <c r="K83" s="54"/>
      <c r="L83" s="54"/>
      <c r="M83" s="54"/>
      <c r="N83" s="54"/>
      <c r="O83" s="54"/>
      <c r="P83" s="54" t="s">
        <v>74</v>
      </c>
      <c r="Q83" s="89"/>
      <c r="R83" s="56" t="s">
        <v>56</v>
      </c>
      <c r="S83" s="61" t="s">
        <v>57</v>
      </c>
      <c r="T83" s="54"/>
      <c r="U83" s="54"/>
      <c r="V83" s="1"/>
      <c r="W83" s="1"/>
      <c r="X83" s="89"/>
      <c r="Y83" s="89"/>
      <c r="Z83" s="89"/>
      <c r="AB83" s="58"/>
      <c r="AC83" s="58"/>
      <c r="AD83" s="1107"/>
      <c r="AE83" s="58"/>
      <c r="AF83" s="58"/>
      <c r="AG83" s="85"/>
    </row>
    <row r="84" spans="2:33" ht="24" customHeight="1">
      <c r="B84" s="1119"/>
      <c r="C84" s="54"/>
      <c r="D84" s="1391" t="s">
        <v>93</v>
      </c>
      <c r="E84" s="1391"/>
      <c r="F84" s="1391"/>
      <c r="G84" s="1391"/>
      <c r="H84" s="1391"/>
      <c r="I84" s="1391"/>
      <c r="J84" s="1391"/>
      <c r="K84" s="1391"/>
      <c r="L84" s="1391"/>
      <c r="M84" s="1391"/>
      <c r="N84" s="1391"/>
      <c r="O84" s="1391"/>
      <c r="P84" s="1391"/>
      <c r="Q84" s="1391"/>
      <c r="R84" s="1391"/>
      <c r="S84" s="1391"/>
      <c r="T84" s="1391"/>
      <c r="U84" s="1391"/>
      <c r="V84" s="1391"/>
      <c r="W84" s="1391"/>
      <c r="X84" s="1391"/>
      <c r="Y84" s="1392"/>
      <c r="Z84" s="76"/>
      <c r="AA84" s="1111"/>
      <c r="AB84" s="78"/>
      <c r="AC84" s="79"/>
      <c r="AD84" s="80" t="s">
        <v>94</v>
      </c>
      <c r="AE84" s="1059"/>
      <c r="AF84" s="1059"/>
      <c r="AG84" s="85"/>
    </row>
    <row r="85" spans="2:33" ht="12" customHeight="1">
      <c r="B85" s="63"/>
      <c r="C85" s="75"/>
      <c r="D85" s="54"/>
      <c r="E85" s="80"/>
      <c r="F85" s="1059"/>
      <c r="G85" s="1059"/>
      <c r="H85" s="56"/>
      <c r="I85" s="56"/>
      <c r="J85" s="54"/>
      <c r="K85" s="54"/>
      <c r="L85" s="54"/>
      <c r="M85" s="54"/>
      <c r="N85" s="54"/>
      <c r="O85" s="58"/>
      <c r="P85" s="54"/>
      <c r="Q85" s="54"/>
      <c r="R85" s="54"/>
      <c r="S85" s="54"/>
      <c r="T85" s="54"/>
      <c r="U85" s="54"/>
      <c r="V85" s="1"/>
      <c r="W85" s="54"/>
      <c r="X85" s="509"/>
      <c r="Y85" s="1"/>
      <c r="Z85" s="54"/>
      <c r="AA85" s="54"/>
      <c r="AB85" s="1"/>
      <c r="AC85" s="54"/>
      <c r="AD85" s="54"/>
      <c r="AE85" s="54"/>
      <c r="AF85" s="1"/>
      <c r="AG85" s="1076"/>
    </row>
    <row r="86" spans="2:33" ht="15.5">
      <c r="B86" s="1371" t="s">
        <v>95</v>
      </c>
      <c r="C86" s="1372"/>
      <c r="D86" s="1372"/>
      <c r="E86" s="1372"/>
      <c r="F86" s="1372"/>
      <c r="G86" s="1372"/>
      <c r="H86" s="1372"/>
      <c r="I86" s="1372"/>
      <c r="J86" s="1372"/>
      <c r="K86" s="1372"/>
      <c r="L86" s="1372"/>
      <c r="M86" s="1372"/>
      <c r="N86" s="1372"/>
      <c r="O86" s="1372"/>
      <c r="P86" s="1372"/>
      <c r="Q86" s="1372"/>
      <c r="R86" s="1372"/>
      <c r="S86" s="1372"/>
      <c r="T86" s="1372"/>
      <c r="U86" s="1372"/>
      <c r="V86" s="1372"/>
      <c r="W86" s="1372"/>
      <c r="X86" s="1372"/>
      <c r="Y86" s="1372"/>
      <c r="Z86" s="1372"/>
      <c r="AA86" s="1372"/>
      <c r="AB86" s="1372"/>
      <c r="AC86" s="1372"/>
      <c r="AD86" s="1372"/>
      <c r="AE86" s="1372"/>
      <c r="AF86" s="1372"/>
      <c r="AG86" s="1373"/>
    </row>
    <row r="87" spans="2:33" ht="15.5"/>
    <row r="88" spans="2:33" ht="15.5"/>
    <row r="89" spans="2:33" ht="15.5"/>
    <row r="90" spans="2:33" ht="15.5"/>
    <row r="91" spans="2:33" ht="15.5"/>
    <row r="92" spans="2:33" ht="15.5"/>
    <row r="93" spans="2:33" ht="15.5"/>
    <row r="94" spans="2:33" ht="15.5"/>
    <row r="95" spans="2:33" ht="15.5"/>
    <row r="96" spans="2:33" ht="15.5"/>
    <row r="97" ht="15.5"/>
    <row r="98" ht="15.5"/>
    <row r="99" ht="15.5"/>
  </sheetData>
  <mergeCells count="37">
    <mergeCell ref="B86:AG86"/>
    <mergeCell ref="B3:I5"/>
    <mergeCell ref="AC39:AE39"/>
    <mergeCell ref="C45:AG45"/>
    <mergeCell ref="C46:AG46"/>
    <mergeCell ref="C82:AF82"/>
    <mergeCell ref="D84:Y84"/>
    <mergeCell ref="K35:M35"/>
    <mergeCell ref="Q35:S35"/>
    <mergeCell ref="W35:Y35"/>
    <mergeCell ref="AC35:AE35"/>
    <mergeCell ref="K37:M37"/>
    <mergeCell ref="Q37:S37"/>
    <mergeCell ref="W37:Y37"/>
    <mergeCell ref="AC37:AE37"/>
    <mergeCell ref="E28:AF28"/>
    <mergeCell ref="J32:AF32"/>
    <mergeCell ref="J33:N33"/>
    <mergeCell ref="P33:T33"/>
    <mergeCell ref="V33:Z33"/>
    <mergeCell ref="AB33:AF33"/>
    <mergeCell ref="C20:AA20"/>
    <mergeCell ref="C22:AA22"/>
    <mergeCell ref="C24:J24"/>
    <mergeCell ref="K24:AF24"/>
    <mergeCell ref="U26:AF26"/>
    <mergeCell ref="C14:T14"/>
    <mergeCell ref="C15:AG15"/>
    <mergeCell ref="C16:I16"/>
    <mergeCell ref="AB16:AF16"/>
    <mergeCell ref="C18:AA18"/>
    <mergeCell ref="B2:AG2"/>
    <mergeCell ref="O4:R4"/>
    <mergeCell ref="B6:AG6"/>
    <mergeCell ref="B7:AG7"/>
    <mergeCell ref="B8:N8"/>
    <mergeCell ref="O8:AG8"/>
  </mergeCells>
  <pageMargins left="0" right="0" top="0.7" bottom="0.5" header="0.3" footer="0.3"/>
  <pageSetup paperSize="9" scale="87" fitToHeight="0" orientation="portrait" r:id="rId1"/>
  <rowBreaks count="1" manualBreakCount="1">
    <brk id="6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05"/>
  <sheetViews>
    <sheetView view="pageBreakPreview" topLeftCell="A194" zoomScale="160" zoomScaleNormal="145" zoomScaleSheetLayoutView="160" workbookViewId="0">
      <selection activeCell="C205" sqref="C205:AM205"/>
    </sheetView>
  </sheetViews>
  <sheetFormatPr defaultColWidth="9" defaultRowHeight="14.5"/>
  <cols>
    <col min="1" max="1" width="1.26953125" customWidth="1"/>
    <col min="2" max="2" width="6.1796875" customWidth="1"/>
    <col min="3" max="14" width="3.26953125" customWidth="1"/>
    <col min="15" max="18" width="3.453125" customWidth="1"/>
    <col min="19" max="38" width="3.54296875" customWidth="1"/>
    <col min="39" max="39" width="2" customWidth="1"/>
  </cols>
  <sheetData>
    <row r="1" spans="1:39" ht="15.5">
      <c r="A1" s="94"/>
      <c r="B1" s="1040"/>
      <c r="C1" s="1041"/>
      <c r="D1" s="1041"/>
      <c r="E1" s="1041"/>
      <c r="F1" s="1041"/>
      <c r="G1" s="1041"/>
      <c r="H1" s="1041"/>
      <c r="I1" s="1041"/>
      <c r="J1" s="1041"/>
      <c r="K1" s="1041"/>
      <c r="L1" s="1041"/>
      <c r="M1" s="1041"/>
      <c r="N1" s="1041"/>
      <c r="O1" s="1041"/>
      <c r="P1" s="1041"/>
      <c r="Q1" s="1041"/>
      <c r="R1" s="1064"/>
      <c r="S1" s="1064"/>
      <c r="T1" s="1041"/>
      <c r="U1" s="1041"/>
      <c r="V1" s="1041"/>
      <c r="W1" s="1041"/>
      <c r="X1" s="1041"/>
      <c r="Y1" s="1041"/>
      <c r="Z1" s="1041"/>
      <c r="AA1" s="1041"/>
      <c r="AB1" s="1041"/>
      <c r="AC1" s="1041"/>
      <c r="AD1" s="1041"/>
      <c r="AE1" s="1041"/>
      <c r="AF1" s="1041"/>
      <c r="AG1" s="1041"/>
      <c r="AH1" s="1041"/>
      <c r="AI1" s="1041"/>
      <c r="AJ1" s="1041"/>
      <c r="AK1" s="1041"/>
      <c r="AL1" s="1041"/>
      <c r="AM1" s="1071"/>
    </row>
    <row r="2" spans="1:39" ht="15.5">
      <c r="A2" s="94"/>
      <c r="B2" s="1393" t="s">
        <v>0</v>
      </c>
      <c r="C2" s="1394"/>
      <c r="D2" s="1394"/>
      <c r="E2" s="1394"/>
      <c r="F2" s="1394"/>
      <c r="G2" s="1394"/>
      <c r="H2" s="1394"/>
      <c r="I2" s="1394"/>
      <c r="J2" s="1394"/>
      <c r="K2" s="1394"/>
      <c r="L2" s="1394"/>
      <c r="M2" s="1394"/>
      <c r="N2" s="1394"/>
      <c r="O2" s="1394"/>
      <c r="P2" s="1394"/>
      <c r="Q2" s="1394"/>
      <c r="R2" s="1394"/>
      <c r="S2" s="1394"/>
      <c r="T2" s="1394"/>
      <c r="U2" s="1394"/>
      <c r="V2" s="1394"/>
      <c r="W2" s="1394"/>
      <c r="X2" s="1394"/>
      <c r="Y2" s="1394"/>
      <c r="Z2" s="1394"/>
      <c r="AA2" s="1394"/>
      <c r="AB2" s="1394"/>
      <c r="AC2" s="1394"/>
      <c r="AD2" s="1394"/>
      <c r="AE2" s="1394"/>
      <c r="AF2" s="1394"/>
      <c r="AG2" s="1394"/>
      <c r="AH2" s="1394"/>
      <c r="AI2" s="1394"/>
      <c r="AJ2" s="1394"/>
      <c r="AK2" s="1394"/>
      <c r="AL2" s="1394"/>
      <c r="AM2" s="1395"/>
    </row>
    <row r="3" spans="1:39" ht="15.5">
      <c r="A3" s="94"/>
      <c r="B3" s="1374" t="s">
        <v>96</v>
      </c>
      <c r="C3" s="1375"/>
      <c r="D3" s="1375"/>
      <c r="E3" s="1375"/>
      <c r="F3" s="1375"/>
      <c r="G3" s="1375"/>
      <c r="H3" s="1375"/>
      <c r="I3" s="1376"/>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39" ht="31">
      <c r="A4" s="94"/>
      <c r="B4" s="1377"/>
      <c r="C4" s="1378"/>
      <c r="D4" s="1378"/>
      <c r="E4" s="1378"/>
      <c r="F4" s="1378"/>
      <c r="G4" s="1378"/>
      <c r="H4" s="1378"/>
      <c r="I4" s="1379"/>
      <c r="J4" s="706" t="s">
        <v>2</v>
      </c>
      <c r="K4" s="706"/>
      <c r="L4" s="706"/>
      <c r="M4" s="706"/>
      <c r="N4" s="706"/>
      <c r="O4" s="1346" t="s">
        <v>3</v>
      </c>
      <c r="P4" s="1346"/>
      <c r="Q4" s="1346"/>
      <c r="R4" s="1347"/>
      <c r="S4" s="65"/>
      <c r="T4" s="714"/>
      <c r="U4" s="714"/>
      <c r="V4" s="714"/>
      <c r="W4" s="714"/>
      <c r="X4" s="714"/>
      <c r="Y4" s="714"/>
      <c r="Z4" s="714"/>
      <c r="AA4" s="714"/>
      <c r="AB4" s="714"/>
      <c r="AC4" s="714"/>
      <c r="AD4" s="714"/>
      <c r="AE4" s="714"/>
      <c r="AF4" s="714"/>
      <c r="AG4" s="714"/>
      <c r="AH4" s="714"/>
      <c r="AI4" s="10"/>
      <c r="AJ4" s="714"/>
      <c r="AK4" s="714"/>
      <c r="AL4" s="714"/>
      <c r="AM4" s="1072"/>
    </row>
    <row r="5" spans="1:39" ht="15.5">
      <c r="A5" s="94"/>
      <c r="B5" s="1380"/>
      <c r="C5" s="1381"/>
      <c r="D5" s="1381"/>
      <c r="E5" s="1381"/>
      <c r="F5" s="1381"/>
      <c r="G5" s="1381"/>
      <c r="H5" s="1381"/>
      <c r="I5" s="1382"/>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73"/>
    </row>
    <row r="6" spans="1:39" ht="15.5">
      <c r="A6" s="94"/>
      <c r="B6" s="1348" t="s">
        <v>4</v>
      </c>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50"/>
    </row>
    <row r="7" spans="1:39" ht="17.5">
      <c r="A7" s="673"/>
      <c r="B7" s="1351"/>
      <c r="C7" s="1352"/>
      <c r="D7" s="1352"/>
      <c r="E7" s="1352"/>
      <c r="F7" s="1352"/>
      <c r="G7" s="1352"/>
      <c r="H7" s="1352"/>
      <c r="I7" s="1352"/>
      <c r="J7" s="1352"/>
      <c r="K7" s="1352"/>
      <c r="L7" s="1352"/>
      <c r="M7" s="1352"/>
      <c r="N7" s="1352"/>
      <c r="O7" s="1352"/>
      <c r="P7" s="1352"/>
      <c r="Q7" s="1352"/>
      <c r="R7" s="1352"/>
      <c r="S7" s="1352"/>
      <c r="T7" s="1352"/>
      <c r="U7" s="1352"/>
      <c r="V7" s="1352"/>
      <c r="W7" s="1352"/>
      <c r="X7" s="1352"/>
      <c r="Y7" s="1352"/>
      <c r="Z7" s="1352"/>
      <c r="AA7" s="1352"/>
      <c r="AB7" s="1352"/>
      <c r="AC7" s="1352"/>
      <c r="AD7" s="1352"/>
      <c r="AE7" s="1352"/>
      <c r="AF7" s="1352"/>
      <c r="AG7" s="1352"/>
      <c r="AH7" s="1352"/>
      <c r="AI7" s="1352"/>
      <c r="AJ7" s="1352"/>
      <c r="AK7" s="1352"/>
      <c r="AL7" s="1352"/>
      <c r="AM7" s="1353"/>
    </row>
    <row r="8" spans="1:39" ht="45" customHeight="1">
      <c r="A8" s="673"/>
      <c r="B8" s="1354" t="s">
        <v>97</v>
      </c>
      <c r="C8" s="1355"/>
      <c r="D8" s="1355"/>
      <c r="E8" s="1355"/>
      <c r="F8" s="1355"/>
      <c r="G8" s="1355"/>
      <c r="H8" s="1355"/>
      <c r="I8" s="1355"/>
      <c r="J8" s="1355"/>
      <c r="K8" s="1355"/>
      <c r="L8" s="1355"/>
      <c r="M8" s="1355"/>
      <c r="N8" s="1356"/>
      <c r="O8" s="1357" t="s">
        <v>6</v>
      </c>
      <c r="P8" s="1358"/>
      <c r="Q8" s="1358"/>
      <c r="R8" s="1358"/>
      <c r="S8" s="1358"/>
      <c r="T8" s="1358"/>
      <c r="U8" s="1358"/>
      <c r="V8" s="1358"/>
      <c r="W8" s="1358"/>
      <c r="X8" s="1358"/>
      <c r="Y8" s="1358"/>
      <c r="Z8" s="1358"/>
      <c r="AA8" s="1358"/>
      <c r="AB8" s="1358"/>
      <c r="AC8" s="1358"/>
      <c r="AD8" s="1358"/>
      <c r="AE8" s="1358"/>
      <c r="AF8" s="1358"/>
      <c r="AG8" s="1358"/>
      <c r="AH8" s="1358"/>
      <c r="AI8" s="1358"/>
      <c r="AJ8" s="1358"/>
      <c r="AK8" s="1358"/>
      <c r="AL8" s="1358"/>
      <c r="AM8" s="1359"/>
    </row>
    <row r="9" spans="1:39">
      <c r="A9" s="673"/>
      <c r="B9" s="64"/>
      <c r="C9" s="1151" t="s">
        <v>7</v>
      </c>
      <c r="D9" s="1042"/>
      <c r="E9" s="1042"/>
      <c r="F9" s="1042"/>
      <c r="G9" s="1042"/>
      <c r="H9" s="1042"/>
      <c r="I9" s="1042"/>
      <c r="J9" s="1042"/>
      <c r="K9" s="1042"/>
      <c r="L9" s="1042"/>
      <c r="M9" s="1042"/>
      <c r="N9" s="1059"/>
      <c r="O9" s="1059"/>
      <c r="P9" s="1059"/>
      <c r="Q9" s="1059"/>
      <c r="R9" s="1059"/>
      <c r="S9" s="1059"/>
      <c r="T9" s="1059"/>
      <c r="U9" s="1059"/>
      <c r="V9" s="1059"/>
      <c r="W9" s="818"/>
      <c r="X9" s="818"/>
      <c r="Y9" s="818"/>
      <c r="Z9" s="818"/>
      <c r="AA9" s="818"/>
      <c r="AB9" s="818"/>
      <c r="AC9" s="818"/>
      <c r="AD9" s="818"/>
      <c r="AE9" s="818"/>
      <c r="AF9" s="818"/>
      <c r="AG9" s="818"/>
      <c r="AH9" s="818"/>
      <c r="AI9" s="818"/>
      <c r="AJ9" s="818"/>
      <c r="AK9" s="818"/>
      <c r="AL9" s="818"/>
      <c r="AM9" s="1074"/>
    </row>
    <row r="10" spans="1:39">
      <c r="A10" s="673"/>
      <c r="B10" s="64"/>
      <c r="C10" s="1152" t="s">
        <v>8</v>
      </c>
      <c r="D10" s="53"/>
      <c r="E10" s="53"/>
      <c r="F10" s="53"/>
      <c r="G10" s="53"/>
      <c r="H10" s="53"/>
      <c r="I10" s="53"/>
      <c r="J10" s="53"/>
      <c r="K10" s="53"/>
      <c r="L10" s="53"/>
      <c r="M10" s="53"/>
      <c r="N10" s="1059"/>
      <c r="O10" s="1059"/>
      <c r="P10" s="1059"/>
      <c r="Q10" s="1059"/>
      <c r="R10" s="1059"/>
      <c r="S10" s="1059"/>
      <c r="T10" s="1059"/>
      <c r="U10" s="1059"/>
      <c r="V10" s="1059"/>
      <c r="W10" s="818"/>
      <c r="X10" s="818"/>
      <c r="Y10" s="818"/>
      <c r="Z10" s="818"/>
      <c r="AA10" s="818"/>
      <c r="AB10" s="818"/>
      <c r="AC10" s="818"/>
      <c r="AD10" s="818"/>
      <c r="AE10" s="818"/>
      <c r="AF10" s="818"/>
      <c r="AG10" s="818"/>
      <c r="AH10" s="818"/>
      <c r="AI10" s="818"/>
      <c r="AJ10" s="818"/>
      <c r="AK10" s="818"/>
      <c r="AL10" s="818"/>
      <c r="AM10" s="1074"/>
    </row>
    <row r="11" spans="1:39">
      <c r="A11" s="673"/>
      <c r="B11" s="64"/>
      <c r="C11" s="1152" t="s">
        <v>9</v>
      </c>
      <c r="D11" s="53"/>
      <c r="E11" s="53"/>
      <c r="F11" s="53"/>
      <c r="G11" s="53"/>
      <c r="H11" s="53"/>
      <c r="I11" s="53"/>
      <c r="J11" s="53"/>
      <c r="K11" s="53"/>
      <c r="L11" s="53"/>
      <c r="M11" s="53"/>
      <c r="N11" s="1059"/>
      <c r="O11" s="1059"/>
      <c r="P11" s="1059"/>
      <c r="Q11" s="1059"/>
      <c r="R11" s="1059"/>
      <c r="S11" s="1059"/>
      <c r="T11" s="1059"/>
      <c r="U11" s="1059"/>
      <c r="V11" s="1059"/>
      <c r="W11" s="818"/>
      <c r="X11" s="818"/>
      <c r="Y11" s="818"/>
      <c r="Z11" s="818"/>
      <c r="AA11" s="818"/>
      <c r="AB11" s="818"/>
      <c r="AC11" s="818"/>
      <c r="AD11" s="818"/>
      <c r="AE11" s="818"/>
      <c r="AF11" s="818"/>
      <c r="AG11" s="818"/>
      <c r="AH11" s="818"/>
      <c r="AI11" s="818"/>
      <c r="AJ11" s="818"/>
      <c r="AK11" s="818"/>
      <c r="AL11" s="818"/>
      <c r="AM11" s="1074"/>
    </row>
    <row r="12" spans="1:39">
      <c r="A12" s="673"/>
      <c r="B12" s="64"/>
      <c r="C12" s="1152" t="s">
        <v>10</v>
      </c>
      <c r="D12" s="53"/>
      <c r="E12" s="53"/>
      <c r="F12" s="53"/>
      <c r="G12" s="53"/>
      <c r="H12" s="53"/>
      <c r="I12" s="53"/>
      <c r="J12" s="53"/>
      <c r="K12" s="53"/>
      <c r="L12" s="53"/>
      <c r="M12" s="53"/>
      <c r="N12" s="1059"/>
      <c r="O12" s="1059"/>
      <c r="P12" s="1059"/>
      <c r="Q12" s="1059"/>
      <c r="R12" s="1059"/>
      <c r="S12" s="1059"/>
      <c r="T12" s="1059"/>
      <c r="U12" s="1059"/>
      <c r="V12" s="1059"/>
      <c r="W12" s="818"/>
      <c r="X12" s="818"/>
      <c r="Y12" s="818"/>
      <c r="Z12" s="818"/>
      <c r="AA12" s="818"/>
      <c r="AB12" s="818"/>
      <c r="AC12" s="818"/>
      <c r="AD12" s="818"/>
      <c r="AE12" s="818"/>
      <c r="AF12" s="818"/>
      <c r="AG12" s="818"/>
      <c r="AH12" s="818"/>
      <c r="AI12" s="818"/>
      <c r="AJ12" s="818"/>
      <c r="AK12" s="818"/>
      <c r="AL12" s="818"/>
      <c r="AM12" s="1074"/>
    </row>
    <row r="13" spans="1:39" ht="15">
      <c r="A13" s="673"/>
      <c r="B13" s="1396" t="s">
        <v>98</v>
      </c>
      <c r="C13" s="1397"/>
      <c r="D13" s="1397"/>
      <c r="E13" s="1397"/>
      <c r="F13" s="1397"/>
      <c r="G13" s="1397"/>
      <c r="H13" s="1397"/>
      <c r="I13" s="1397"/>
      <c r="J13" s="1397"/>
      <c r="K13" s="1397"/>
      <c r="L13" s="1397"/>
      <c r="M13" s="1397"/>
      <c r="N13" s="1397"/>
      <c r="O13" s="1397"/>
      <c r="P13" s="1397"/>
      <c r="Q13" s="1397"/>
      <c r="R13" s="1397"/>
      <c r="S13" s="1397"/>
      <c r="T13" s="1397"/>
      <c r="U13" s="1397"/>
      <c r="V13" s="1397"/>
      <c r="W13" s="1397"/>
      <c r="X13" s="1397"/>
      <c r="Y13" s="1397"/>
      <c r="Z13" s="1397"/>
      <c r="AA13" s="1397"/>
      <c r="AB13" s="1397"/>
      <c r="AC13" s="1397"/>
      <c r="AD13" s="1397"/>
      <c r="AE13" s="1397"/>
      <c r="AF13" s="1397"/>
      <c r="AG13" s="1397"/>
      <c r="AH13" s="1397"/>
      <c r="AI13" s="1397"/>
      <c r="AJ13" s="1397"/>
      <c r="AK13" s="1397"/>
      <c r="AL13" s="1397"/>
      <c r="AM13" s="1398"/>
    </row>
    <row r="14" spans="1:39">
      <c r="A14" s="673"/>
      <c r="B14" s="1043" t="s">
        <v>11</v>
      </c>
      <c r="C14" s="1360" t="s">
        <v>12</v>
      </c>
      <c r="D14" s="1360"/>
      <c r="E14" s="1360"/>
      <c r="F14" s="1360"/>
      <c r="G14" s="1360"/>
      <c r="H14" s="1360"/>
      <c r="I14" s="1360"/>
      <c r="J14" s="1360"/>
      <c r="K14" s="1360"/>
      <c r="L14" s="1360"/>
      <c r="M14" s="1360"/>
      <c r="N14" s="1360"/>
      <c r="O14" s="1360"/>
      <c r="P14" s="1360"/>
      <c r="Q14" s="1360"/>
      <c r="R14" s="1360"/>
      <c r="S14" s="1360"/>
      <c r="T14" s="1360"/>
      <c r="U14" s="1065"/>
      <c r="V14" s="1065"/>
      <c r="W14" s="1065"/>
      <c r="X14" s="1065"/>
      <c r="Y14" s="1065"/>
      <c r="Z14" s="1065"/>
      <c r="AA14" s="1065"/>
      <c r="AB14" s="1065"/>
      <c r="AC14" s="1065"/>
      <c r="AD14" s="1065"/>
      <c r="AE14" s="1065"/>
      <c r="AF14" s="1065"/>
      <c r="AG14" s="1065"/>
      <c r="AH14" s="1065"/>
      <c r="AI14" s="1065"/>
      <c r="AJ14" s="1065"/>
      <c r="AK14" s="1065"/>
      <c r="AL14" s="1065"/>
      <c r="AM14" s="1075"/>
    </row>
    <row r="15" spans="1:39" ht="15.5">
      <c r="A15" s="94"/>
      <c r="B15" s="63" t="s">
        <v>13</v>
      </c>
      <c r="C15" s="1361" t="s">
        <v>14</v>
      </c>
      <c r="D15" s="1361"/>
      <c r="E15" s="1361"/>
      <c r="F15" s="1361"/>
      <c r="G15" s="1361"/>
      <c r="H15" s="1361"/>
      <c r="I15" s="1361"/>
      <c r="J15" s="1361"/>
      <c r="K15" s="1361"/>
      <c r="L15" s="1361"/>
      <c r="M15" s="1361"/>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c r="AL15" s="1361"/>
      <c r="AM15" s="1362"/>
    </row>
    <row r="16" spans="1:39" ht="15.5">
      <c r="A16" s="94"/>
      <c r="B16" s="63" t="s">
        <v>15</v>
      </c>
      <c r="C16" s="1361" t="s">
        <v>99</v>
      </c>
      <c r="D16" s="1361"/>
      <c r="E16" s="1361"/>
      <c r="F16" s="1361"/>
      <c r="G16" s="1361"/>
      <c r="H16" s="1361"/>
      <c r="I16" s="1361"/>
      <c r="J16" s="54"/>
      <c r="K16" s="54"/>
      <c r="L16" s="54"/>
      <c r="M16" s="54"/>
      <c r="N16" s="54"/>
      <c r="O16" s="54"/>
      <c r="P16" s="54"/>
      <c r="Q16" s="54"/>
      <c r="R16" s="58"/>
      <c r="S16" s="58"/>
      <c r="T16" s="54"/>
      <c r="U16" s="54"/>
      <c r="V16" s="54"/>
      <c r="W16" s="54"/>
      <c r="X16" s="54"/>
      <c r="Y16" s="54"/>
      <c r="Z16" s="54"/>
      <c r="AA16" s="54"/>
      <c r="AB16" s="54"/>
      <c r="AC16" s="54"/>
      <c r="AD16" s="54"/>
      <c r="AE16" s="54"/>
      <c r="AF16" s="54"/>
      <c r="AG16" s="55"/>
      <c r="AH16" s="1363"/>
      <c r="AI16" s="1363"/>
      <c r="AJ16" s="1363"/>
      <c r="AK16" s="1363"/>
      <c r="AL16" s="1363"/>
      <c r="AM16" s="1076"/>
    </row>
    <row r="17" spans="1:39" ht="15.5">
      <c r="A17" s="94"/>
      <c r="B17" s="88"/>
      <c r="C17" s="54"/>
      <c r="D17" s="54"/>
      <c r="E17" s="54"/>
      <c r="F17" s="54"/>
      <c r="G17" s="54"/>
      <c r="H17" s="54"/>
      <c r="I17" s="58"/>
      <c r="J17" s="58"/>
      <c r="K17" s="58"/>
      <c r="L17" s="58"/>
      <c r="M17" s="58"/>
      <c r="N17" s="58"/>
      <c r="O17" s="58"/>
      <c r="P17" s="58"/>
      <c r="Q17" s="58"/>
      <c r="R17" s="58"/>
      <c r="S17" s="58"/>
      <c r="T17" s="58"/>
      <c r="U17" s="58"/>
      <c r="V17" s="1066"/>
      <c r="W17" s="1066"/>
      <c r="X17" s="1066"/>
      <c r="Y17" s="1066"/>
      <c r="Z17" s="1066"/>
      <c r="AA17" s="1066"/>
      <c r="AB17" s="1066"/>
      <c r="AC17" s="1066"/>
      <c r="AD17" s="1066"/>
      <c r="AE17" s="1066"/>
      <c r="AF17" s="1066"/>
      <c r="AG17" s="58"/>
      <c r="AH17" s="58"/>
      <c r="AI17" s="1066"/>
      <c r="AJ17" s="58"/>
      <c r="AK17" s="58"/>
      <c r="AL17" s="58"/>
      <c r="AM17" s="85"/>
    </row>
    <row r="18" spans="1:39" ht="15.5">
      <c r="A18" s="94"/>
      <c r="B18" s="88"/>
      <c r="C18" s="1364" t="s">
        <v>17</v>
      </c>
      <c r="D18" s="1364"/>
      <c r="E18" s="1364"/>
      <c r="F18" s="1364"/>
      <c r="G18" s="1364"/>
      <c r="H18" s="1364"/>
      <c r="I18" s="1364"/>
      <c r="J18" s="1364"/>
      <c r="K18" s="1364"/>
      <c r="L18" s="1364"/>
      <c r="M18" s="1364"/>
      <c r="N18" s="1364"/>
      <c r="O18" s="1364"/>
      <c r="P18" s="1364"/>
      <c r="Q18" s="1364"/>
      <c r="R18" s="1364"/>
      <c r="S18" s="1364"/>
      <c r="T18" s="1364"/>
      <c r="U18" s="1364"/>
      <c r="V18" s="1364"/>
      <c r="W18" s="1364"/>
      <c r="X18" s="1364"/>
      <c r="Y18" s="1364"/>
      <c r="Z18" s="1364"/>
      <c r="AA18" s="1364"/>
      <c r="AB18" s="1364"/>
      <c r="AC18" s="1364"/>
      <c r="AD18" s="1364"/>
      <c r="AE18" s="1364"/>
      <c r="AF18" s="1364"/>
      <c r="AG18" s="1364"/>
      <c r="AH18" s="54"/>
      <c r="AI18" s="54"/>
      <c r="AJ18" s="85"/>
      <c r="AK18" s="714"/>
      <c r="AL18" s="714"/>
      <c r="AM18" s="1077"/>
    </row>
    <row r="19" spans="1:39" ht="15.5">
      <c r="A19" s="94"/>
      <c r="B19" s="88"/>
      <c r="C19" s="54"/>
      <c r="D19" s="54"/>
      <c r="E19" s="54"/>
      <c r="F19" s="54"/>
      <c r="G19" s="54"/>
      <c r="H19" s="54"/>
      <c r="I19" s="58"/>
      <c r="J19" s="58"/>
      <c r="K19" s="58"/>
      <c r="L19" s="58"/>
      <c r="M19" s="58"/>
      <c r="N19" s="58"/>
      <c r="O19" s="58"/>
      <c r="P19" s="58"/>
      <c r="Q19" s="58"/>
      <c r="R19" s="58"/>
      <c r="S19" s="58"/>
      <c r="T19" s="58"/>
      <c r="U19" s="58"/>
      <c r="V19" s="1066"/>
      <c r="W19" s="1066"/>
      <c r="X19" s="1066"/>
      <c r="Y19" s="1066"/>
      <c r="Z19" s="1066"/>
      <c r="AA19" s="1066"/>
      <c r="AB19" s="1066"/>
      <c r="AC19" s="1066"/>
      <c r="AD19" s="1066"/>
      <c r="AE19" s="1066"/>
      <c r="AF19" s="1066"/>
      <c r="AG19" s="58"/>
      <c r="AH19" s="58"/>
      <c r="AI19" s="1066"/>
      <c r="AJ19" s="58"/>
      <c r="AK19" s="58"/>
      <c r="AL19" s="58"/>
      <c r="AM19" s="85"/>
    </row>
    <row r="20" spans="1:39" ht="15.5">
      <c r="A20" s="94"/>
      <c r="B20" s="88"/>
      <c r="C20" s="1364" t="s">
        <v>18</v>
      </c>
      <c r="D20" s="1364"/>
      <c r="E20" s="1364"/>
      <c r="F20" s="1364"/>
      <c r="G20" s="1364"/>
      <c r="H20" s="1364"/>
      <c r="I20" s="1364"/>
      <c r="J20" s="1364"/>
      <c r="K20" s="1364"/>
      <c r="L20" s="1364"/>
      <c r="M20" s="1364"/>
      <c r="N20" s="1364"/>
      <c r="O20" s="1364"/>
      <c r="P20" s="1364"/>
      <c r="Q20" s="1364"/>
      <c r="R20" s="1364"/>
      <c r="S20" s="1364"/>
      <c r="T20" s="1364"/>
      <c r="U20" s="1364"/>
      <c r="V20" s="1364"/>
      <c r="W20" s="1364"/>
      <c r="X20" s="1364"/>
      <c r="Y20" s="1364"/>
      <c r="Z20" s="1364"/>
      <c r="AA20" s="1364"/>
      <c r="AB20" s="1364"/>
      <c r="AC20" s="1364"/>
      <c r="AD20" s="1364"/>
      <c r="AE20" s="1364"/>
      <c r="AF20" s="1364"/>
      <c r="AG20" s="1364"/>
      <c r="AH20" s="54"/>
      <c r="AI20" s="85"/>
      <c r="AJ20" s="714"/>
      <c r="AK20" s="714"/>
      <c r="AL20" s="714"/>
      <c r="AM20" s="85"/>
    </row>
    <row r="21" spans="1:39" ht="15.5">
      <c r="A21" s="94"/>
      <c r="B21" s="88"/>
      <c r="C21" s="54"/>
      <c r="D21" s="54"/>
      <c r="E21" s="54"/>
      <c r="F21" s="54"/>
      <c r="G21" s="54"/>
      <c r="H21" s="54"/>
      <c r="I21" s="58"/>
      <c r="J21" s="58"/>
      <c r="K21" s="58"/>
      <c r="L21" s="58"/>
      <c r="M21" s="58"/>
      <c r="N21" s="58"/>
      <c r="O21" s="58"/>
      <c r="P21" s="58"/>
      <c r="Q21" s="58"/>
      <c r="R21" s="58"/>
      <c r="S21" s="58"/>
      <c r="T21" s="58"/>
      <c r="U21" s="58"/>
      <c r="V21" s="1066"/>
      <c r="W21" s="1066"/>
      <c r="X21" s="1066"/>
      <c r="Y21" s="1066"/>
      <c r="Z21" s="1066"/>
      <c r="AA21" s="1066"/>
      <c r="AB21" s="1066"/>
      <c r="AC21" s="1066"/>
      <c r="AD21" s="1066"/>
      <c r="AE21" s="1066"/>
      <c r="AF21" s="1066"/>
      <c r="AG21" s="58"/>
      <c r="AH21" s="58"/>
      <c r="AI21" s="1066"/>
      <c r="AJ21" s="58"/>
      <c r="AK21" s="58"/>
      <c r="AL21" s="58"/>
      <c r="AM21" s="85"/>
    </row>
    <row r="22" spans="1:39" ht="15.5">
      <c r="A22" s="94"/>
      <c r="B22" s="88"/>
      <c r="C22" s="1364" t="s">
        <v>19</v>
      </c>
      <c r="D22" s="1364"/>
      <c r="E22" s="1364"/>
      <c r="F22" s="1364"/>
      <c r="G22" s="1364"/>
      <c r="H22" s="1364"/>
      <c r="I22" s="1364"/>
      <c r="J22" s="1364"/>
      <c r="K22" s="1364"/>
      <c r="L22" s="1364"/>
      <c r="M22" s="1364"/>
      <c r="N22" s="1364"/>
      <c r="O22" s="1364"/>
      <c r="P22" s="1364"/>
      <c r="Q22" s="1364"/>
      <c r="R22" s="1364"/>
      <c r="S22" s="1364"/>
      <c r="T22" s="1364"/>
      <c r="U22" s="1364"/>
      <c r="V22" s="1364"/>
      <c r="W22" s="1364"/>
      <c r="X22" s="1364"/>
      <c r="Y22" s="1364"/>
      <c r="Z22" s="1364"/>
      <c r="AA22" s="1364"/>
      <c r="AB22" s="1364"/>
      <c r="AC22" s="1364"/>
      <c r="AD22" s="1364"/>
      <c r="AE22" s="1364"/>
      <c r="AF22" s="1364"/>
      <c r="AG22" s="1365"/>
      <c r="AH22" s="714"/>
      <c r="AI22" s="714"/>
      <c r="AJ22" s="714"/>
      <c r="AK22" s="714"/>
      <c r="AL22" s="714"/>
      <c r="AM22" s="1077"/>
    </row>
    <row r="23" spans="1:39" ht="15.5">
      <c r="A23" s="94"/>
      <c r="B23" s="88"/>
      <c r="C23" s="54"/>
      <c r="D23" s="54"/>
      <c r="E23" s="54"/>
      <c r="F23" s="54"/>
      <c r="G23" s="54"/>
      <c r="H23" s="54"/>
      <c r="I23" s="58"/>
      <c r="J23" s="58"/>
      <c r="K23" s="58"/>
      <c r="L23" s="58"/>
      <c r="M23" s="58"/>
      <c r="N23" s="58"/>
      <c r="O23" s="58"/>
      <c r="P23" s="58"/>
      <c r="Q23" s="58"/>
      <c r="R23" s="58"/>
      <c r="S23" s="58"/>
      <c r="T23" s="58"/>
      <c r="U23" s="58"/>
      <c r="V23" s="1066"/>
      <c r="W23" s="1066"/>
      <c r="X23" s="1066"/>
      <c r="Y23" s="1066"/>
      <c r="Z23" s="1066"/>
      <c r="AA23" s="1066"/>
      <c r="AB23" s="1066"/>
      <c r="AC23" s="1066"/>
      <c r="AD23" s="1066"/>
      <c r="AE23" s="1066"/>
      <c r="AF23" s="1066"/>
      <c r="AG23" s="58"/>
      <c r="AH23" s="58"/>
      <c r="AI23" s="1066"/>
      <c r="AJ23" s="58"/>
      <c r="AK23" s="58"/>
      <c r="AL23" s="58"/>
      <c r="AM23" s="85"/>
    </row>
    <row r="24" spans="1:39" ht="15.5">
      <c r="A24" s="94"/>
      <c r="B24" s="88"/>
      <c r="C24" s="1364" t="s">
        <v>20</v>
      </c>
      <c r="D24" s="1364"/>
      <c r="E24" s="1364"/>
      <c r="F24" s="1364"/>
      <c r="G24" s="1364"/>
      <c r="H24" s="1364"/>
      <c r="I24" s="1364"/>
      <c r="J24" s="1364"/>
      <c r="K24" s="1346" t="s">
        <v>21</v>
      </c>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85"/>
    </row>
    <row r="25" spans="1:39" ht="15.5">
      <c r="A25" s="94"/>
      <c r="B25" s="88"/>
      <c r="C25" s="56"/>
      <c r="D25" s="56"/>
      <c r="E25" s="56"/>
      <c r="F25" s="56"/>
      <c r="G25" s="56"/>
      <c r="H25" s="56"/>
      <c r="I25" s="56"/>
      <c r="J25" s="56"/>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85"/>
    </row>
    <row r="26" spans="1:39" ht="15.5">
      <c r="A26" s="94"/>
      <c r="B26" s="63" t="s">
        <v>22</v>
      </c>
      <c r="C26" s="54" t="s">
        <v>23</v>
      </c>
      <c r="D26" s="54"/>
      <c r="E26" s="54"/>
      <c r="F26" s="54"/>
      <c r="G26" s="54"/>
      <c r="H26" s="54"/>
      <c r="I26" s="54"/>
      <c r="J26" s="54"/>
      <c r="K26" s="54"/>
      <c r="L26" s="54"/>
      <c r="M26" s="54"/>
      <c r="N26" s="54"/>
      <c r="O26" s="54"/>
      <c r="P26" s="54"/>
      <c r="Q26" s="54"/>
      <c r="R26" s="58"/>
      <c r="S26" s="58"/>
      <c r="T26" s="54"/>
      <c r="U26" s="1366"/>
      <c r="V26" s="1367"/>
      <c r="W26" s="1367"/>
      <c r="X26" s="1367"/>
      <c r="Y26" s="1367"/>
      <c r="Z26" s="1367"/>
      <c r="AA26" s="1367"/>
      <c r="AB26" s="1367"/>
      <c r="AC26" s="1367"/>
      <c r="AD26" s="1367"/>
      <c r="AE26" s="1367"/>
      <c r="AF26" s="1367"/>
      <c r="AG26" s="1367"/>
      <c r="AH26" s="1367"/>
      <c r="AI26" s="1367"/>
      <c r="AJ26" s="1367"/>
      <c r="AK26" s="1367"/>
      <c r="AL26" s="1368"/>
      <c r="AM26" s="85"/>
    </row>
    <row r="27" spans="1:39" ht="15.5">
      <c r="A27" s="94"/>
      <c r="B27" s="88"/>
      <c r="C27" s="54"/>
      <c r="D27" s="54"/>
      <c r="E27" s="54"/>
      <c r="F27" s="54"/>
      <c r="G27" s="54"/>
      <c r="H27" s="54"/>
      <c r="I27" s="58"/>
      <c r="J27" s="58"/>
      <c r="K27" s="58"/>
      <c r="L27" s="58"/>
      <c r="M27" s="58"/>
      <c r="N27" s="58"/>
      <c r="O27" s="58"/>
      <c r="P27" s="58"/>
      <c r="Q27" s="58"/>
      <c r="R27" s="58"/>
      <c r="S27" s="58"/>
      <c r="T27" s="58"/>
      <c r="U27" s="58"/>
      <c r="V27" s="1066"/>
      <c r="W27" s="1066"/>
      <c r="X27" s="1066"/>
      <c r="Y27" s="1066"/>
      <c r="Z27" s="1066"/>
      <c r="AA27" s="1066"/>
      <c r="AB27" s="1066"/>
      <c r="AC27" s="1066"/>
      <c r="AD27" s="1066"/>
      <c r="AE27" s="1066"/>
      <c r="AF27" s="1066"/>
      <c r="AG27" s="58"/>
      <c r="AH27" s="58"/>
      <c r="AI27" s="1066"/>
      <c r="AJ27" s="58"/>
      <c r="AK27" s="58"/>
      <c r="AL27" s="58"/>
      <c r="AM27" s="85"/>
    </row>
    <row r="28" spans="1:39" ht="15.5">
      <c r="A28" s="94"/>
      <c r="B28" s="63" t="s">
        <v>24</v>
      </c>
      <c r="C28" s="54" t="s">
        <v>25</v>
      </c>
      <c r="D28" s="54"/>
      <c r="E28" s="1364" t="s">
        <v>26</v>
      </c>
      <c r="F28" s="1364"/>
      <c r="G28" s="1364"/>
      <c r="H28" s="1364"/>
      <c r="I28" s="1364"/>
      <c r="J28" s="1364"/>
      <c r="K28" s="1364"/>
      <c r="L28" s="1364"/>
      <c r="M28" s="1364"/>
      <c r="N28" s="1364"/>
      <c r="O28" s="1364"/>
      <c r="P28" s="1364"/>
      <c r="Q28" s="1364"/>
      <c r="R28" s="1364"/>
      <c r="S28" s="1364"/>
      <c r="T28" s="1364"/>
      <c r="U28" s="1364"/>
      <c r="V28" s="1364"/>
      <c r="W28" s="1364"/>
      <c r="X28" s="1364"/>
      <c r="Y28" s="1364"/>
      <c r="Z28" s="1364"/>
      <c r="AA28" s="1364"/>
      <c r="AB28" s="1364"/>
      <c r="AC28" s="1364"/>
      <c r="AD28" s="1364"/>
      <c r="AE28" s="1364"/>
      <c r="AF28" s="1364"/>
      <c r="AG28" s="1364"/>
      <c r="AH28" s="1364"/>
      <c r="AI28" s="1364"/>
      <c r="AJ28" s="1364"/>
      <c r="AK28" s="1364"/>
      <c r="AL28" s="1364"/>
      <c r="AM28" s="85"/>
    </row>
    <row r="29" spans="1:39" ht="15.5">
      <c r="A29" s="94"/>
      <c r="B29" s="88"/>
      <c r="C29" s="54"/>
      <c r="D29" s="54"/>
      <c r="E29" s="56"/>
      <c r="F29" s="56"/>
      <c r="G29" s="56"/>
      <c r="H29" s="56"/>
      <c r="I29" s="56"/>
      <c r="J29" s="56"/>
      <c r="K29" s="56"/>
      <c r="L29" s="56"/>
      <c r="M29" s="56"/>
      <c r="N29" s="56"/>
      <c r="O29" s="56"/>
      <c r="P29" s="56"/>
      <c r="Q29" s="56"/>
      <c r="R29" s="58"/>
      <c r="S29" s="58"/>
      <c r="T29" s="56"/>
      <c r="U29" s="56"/>
      <c r="V29" s="56"/>
      <c r="W29" s="56"/>
      <c r="X29" s="56"/>
      <c r="Y29" s="56"/>
      <c r="Z29" s="56"/>
      <c r="AA29" s="56"/>
      <c r="AB29" s="56"/>
      <c r="AC29" s="56"/>
      <c r="AD29" s="56"/>
      <c r="AE29" s="56"/>
      <c r="AF29" s="56"/>
      <c r="AG29" s="56"/>
      <c r="AH29" s="56"/>
      <c r="AI29" s="56"/>
      <c r="AJ29" s="56"/>
      <c r="AK29" s="56"/>
      <c r="AL29" s="56"/>
      <c r="AM29" s="85"/>
    </row>
    <row r="30" spans="1:39" ht="15.5">
      <c r="A30" s="94"/>
      <c r="B30" s="1044" t="s">
        <v>27</v>
      </c>
      <c r="C30" s="68" t="s">
        <v>28</v>
      </c>
      <c r="D30" s="73"/>
      <c r="E30" s="73"/>
      <c r="F30" s="73"/>
      <c r="G30" s="73"/>
      <c r="H30" s="73"/>
      <c r="I30" s="73"/>
      <c r="J30" s="73"/>
      <c r="K30" s="73"/>
      <c r="L30" s="73"/>
      <c r="M30" s="73"/>
      <c r="N30" s="73"/>
      <c r="O30" s="73"/>
      <c r="P30" s="73"/>
      <c r="Q30" s="73"/>
      <c r="R30" s="92"/>
      <c r="S30" s="92"/>
      <c r="T30" s="73"/>
      <c r="U30" s="73"/>
      <c r="V30" s="73"/>
      <c r="W30" s="73"/>
      <c r="X30" s="73"/>
      <c r="Y30" s="73"/>
      <c r="Z30" s="73"/>
      <c r="AA30" s="73"/>
      <c r="AB30" s="73"/>
      <c r="AC30" s="73"/>
      <c r="AD30" s="73"/>
      <c r="AE30" s="73"/>
      <c r="AF30" s="73"/>
      <c r="AG30" s="73"/>
      <c r="AH30" s="73"/>
      <c r="AI30" s="73"/>
      <c r="AJ30" s="73"/>
      <c r="AK30" s="73"/>
      <c r="AL30" s="73"/>
      <c r="AM30" s="783"/>
    </row>
    <row r="31" spans="1:39" ht="15.5">
      <c r="A31" s="60"/>
      <c r="B31" s="63"/>
      <c r="C31" s="55" t="s">
        <v>29</v>
      </c>
      <c r="D31" s="54"/>
      <c r="E31" s="56"/>
      <c r="F31" s="56"/>
      <c r="G31" s="56"/>
      <c r="H31" s="56"/>
      <c r="I31" s="56"/>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783"/>
    </row>
    <row r="32" spans="1:39" ht="15.5">
      <c r="A32" s="60"/>
      <c r="B32" s="63"/>
      <c r="C32" s="55"/>
      <c r="D32" s="54"/>
      <c r="E32" s="56"/>
      <c r="F32" s="56"/>
      <c r="G32" s="56"/>
      <c r="H32" s="56"/>
      <c r="I32" s="56"/>
      <c r="J32" s="1399" t="s">
        <v>30</v>
      </c>
      <c r="K32" s="1399"/>
      <c r="L32" s="1399"/>
      <c r="M32" s="1399"/>
      <c r="N32" s="1399"/>
      <c r="O32" s="1399"/>
      <c r="P32" s="1399"/>
      <c r="Q32" s="1399"/>
      <c r="R32" s="1399"/>
      <c r="S32" s="1399"/>
      <c r="T32" s="1399"/>
      <c r="U32" s="1399"/>
      <c r="V32" s="1399"/>
      <c r="W32" s="1399"/>
      <c r="X32" s="1399"/>
      <c r="Y32" s="1399"/>
      <c r="Z32" s="1399"/>
      <c r="AA32" s="1399"/>
      <c r="AB32" s="1399"/>
      <c r="AC32" s="1399"/>
      <c r="AD32" s="1399"/>
      <c r="AE32" s="1399"/>
      <c r="AF32" s="1399"/>
      <c r="AG32" s="1399"/>
      <c r="AH32" s="1399"/>
      <c r="AI32" s="1399"/>
      <c r="AJ32" s="1399"/>
      <c r="AK32" s="1399"/>
      <c r="AL32" s="1399"/>
      <c r="AM32" s="783"/>
    </row>
    <row r="33" spans="1:39" ht="15.5">
      <c r="A33" s="80"/>
      <c r="B33" s="1045"/>
      <c r="C33" s="73"/>
      <c r="D33" s="73"/>
      <c r="E33" s="73"/>
      <c r="F33" s="73"/>
      <c r="G33" s="73"/>
      <c r="H33" s="73"/>
      <c r="I33" s="73"/>
      <c r="J33" s="1370" t="s">
        <v>31</v>
      </c>
      <c r="K33" s="1370"/>
      <c r="L33" s="1370"/>
      <c r="M33" s="1370"/>
      <c r="N33" s="1370"/>
      <c r="O33" s="94"/>
      <c r="P33" s="1370" t="s">
        <v>32</v>
      </c>
      <c r="Q33" s="1370"/>
      <c r="R33" s="1370"/>
      <c r="S33" s="1370"/>
      <c r="T33" s="1370"/>
      <c r="U33" s="1060"/>
      <c r="V33" s="1370" t="s">
        <v>33</v>
      </c>
      <c r="W33" s="1370"/>
      <c r="X33" s="1370"/>
      <c r="Y33" s="1370"/>
      <c r="Z33" s="1370"/>
      <c r="AA33" s="1068"/>
      <c r="AB33" s="1068"/>
      <c r="AC33" s="1068"/>
      <c r="AD33" s="1068"/>
      <c r="AE33" s="1068"/>
      <c r="AF33" s="1068"/>
      <c r="AG33" s="94"/>
      <c r="AH33" s="1370" t="s">
        <v>34</v>
      </c>
      <c r="AI33" s="1370"/>
      <c r="AJ33" s="1370"/>
      <c r="AK33" s="1370"/>
      <c r="AL33" s="1370"/>
      <c r="AM33" s="783"/>
    </row>
    <row r="34" spans="1:39" ht="15.5">
      <c r="A34" s="80"/>
      <c r="B34" s="1045"/>
      <c r="C34" s="73"/>
      <c r="D34" s="73"/>
      <c r="E34" s="73"/>
      <c r="F34" s="73"/>
      <c r="G34" s="73"/>
      <c r="H34" s="73"/>
      <c r="I34" s="73"/>
      <c r="J34" s="1061"/>
      <c r="K34" s="73"/>
      <c r="L34" s="1062"/>
      <c r="M34" s="94"/>
      <c r="N34" s="1062"/>
      <c r="O34" s="94"/>
      <c r="P34" s="1061"/>
      <c r="Q34" s="73"/>
      <c r="R34" s="1062"/>
      <c r="S34" s="94"/>
      <c r="T34" s="1062"/>
      <c r="U34" s="1062"/>
      <c r="V34" s="1061"/>
      <c r="W34" s="73"/>
      <c r="X34" s="1062"/>
      <c r="Y34" s="94"/>
      <c r="Z34" s="94"/>
      <c r="AA34" s="94"/>
      <c r="AB34" s="94"/>
      <c r="AC34" s="94"/>
      <c r="AD34" s="94"/>
      <c r="AE34" s="94"/>
      <c r="AF34" s="1062"/>
      <c r="AG34" s="94"/>
      <c r="AH34" s="1061"/>
      <c r="AI34" s="73"/>
      <c r="AJ34" s="1062"/>
      <c r="AK34" s="94"/>
      <c r="AL34" s="1062"/>
      <c r="AM34" s="783"/>
    </row>
    <row r="35" spans="1:39" ht="15.5">
      <c r="A35" s="80"/>
      <c r="B35" s="1045"/>
      <c r="C35" s="1150" t="s">
        <v>35</v>
      </c>
      <c r="D35" s="73"/>
      <c r="E35" s="73"/>
      <c r="F35" s="73"/>
      <c r="G35" s="73"/>
      <c r="H35" s="73"/>
      <c r="I35" s="73"/>
      <c r="J35" s="10"/>
      <c r="K35" s="1383"/>
      <c r="L35" s="1384"/>
      <c r="M35" s="1385"/>
      <c r="N35" s="1063"/>
      <c r="O35" s="94"/>
      <c r="P35" s="10"/>
      <c r="Q35" s="1383"/>
      <c r="R35" s="1384"/>
      <c r="S35" s="1385"/>
      <c r="T35" s="1063"/>
      <c r="U35" s="1063"/>
      <c r="V35" s="10"/>
      <c r="W35" s="1383"/>
      <c r="X35" s="1384"/>
      <c r="Y35" s="1385"/>
      <c r="Z35" s="92"/>
      <c r="AA35" s="92"/>
      <c r="AB35" s="92"/>
      <c r="AC35" s="92"/>
      <c r="AD35" s="92"/>
      <c r="AE35" s="92"/>
      <c r="AF35" s="1063"/>
      <c r="AG35" s="94"/>
      <c r="AH35" s="10"/>
      <c r="AI35" s="1383"/>
      <c r="AJ35" s="1384"/>
      <c r="AK35" s="1385"/>
      <c r="AL35" s="1063"/>
      <c r="AM35" s="783"/>
    </row>
    <row r="36" spans="1:39" ht="15.5">
      <c r="A36" s="80"/>
      <c r="B36" s="1045"/>
      <c r="C36" s="73"/>
      <c r="D36" s="80"/>
      <c r="E36" s="80"/>
      <c r="F36" s="80"/>
      <c r="G36" s="80"/>
      <c r="H36" s="80"/>
      <c r="I36" s="80"/>
      <c r="J36" s="80"/>
      <c r="K36" s="80"/>
      <c r="L36" s="80"/>
      <c r="M36" s="80"/>
      <c r="N36" s="80"/>
      <c r="O36" s="10"/>
      <c r="P36" s="10"/>
      <c r="Q36" s="1063"/>
      <c r="R36" s="1063"/>
      <c r="S36" s="1067"/>
      <c r="T36" s="1067"/>
      <c r="U36" s="1063"/>
      <c r="V36" s="1063"/>
      <c r="W36" s="1067"/>
      <c r="X36" s="1067"/>
      <c r="Y36" s="1063"/>
      <c r="Z36" s="1063"/>
      <c r="AA36" s="1063"/>
      <c r="AB36" s="1063"/>
      <c r="AC36" s="1063"/>
      <c r="AD36" s="1063"/>
      <c r="AE36" s="1063"/>
      <c r="AF36" s="1063"/>
      <c r="AG36" s="1067"/>
      <c r="AH36" s="1067"/>
      <c r="AI36" s="1063"/>
      <c r="AJ36" s="1063"/>
      <c r="AK36" s="54"/>
      <c r="AL36" s="10"/>
      <c r="AM36" s="783"/>
    </row>
    <row r="37" spans="1:39" ht="15.5">
      <c r="A37" s="80"/>
      <c r="B37" s="1045"/>
      <c r="C37" s="1150" t="s">
        <v>36</v>
      </c>
      <c r="D37" s="73"/>
      <c r="E37" s="73"/>
      <c r="F37" s="73"/>
      <c r="G37" s="73"/>
      <c r="H37" s="73"/>
      <c r="I37" s="73"/>
      <c r="J37" s="10"/>
      <c r="K37" s="1383"/>
      <c r="L37" s="1384"/>
      <c r="M37" s="1385"/>
      <c r="N37" s="1063"/>
      <c r="O37" s="94"/>
      <c r="P37" s="10"/>
      <c r="Q37" s="1383"/>
      <c r="R37" s="1384"/>
      <c r="S37" s="1385"/>
      <c r="T37" s="1063"/>
      <c r="U37" s="1063"/>
      <c r="V37" s="10"/>
      <c r="W37" s="1383"/>
      <c r="X37" s="1384"/>
      <c r="Y37" s="1385"/>
      <c r="Z37" s="92"/>
      <c r="AA37" s="92"/>
      <c r="AB37" s="92"/>
      <c r="AC37" s="92"/>
      <c r="AD37" s="92"/>
      <c r="AE37" s="92"/>
      <c r="AF37" s="1063"/>
      <c r="AG37" s="94"/>
      <c r="AH37" s="10"/>
      <c r="AI37" s="1383"/>
      <c r="AJ37" s="1384"/>
      <c r="AK37" s="1385"/>
      <c r="AL37" s="1063"/>
      <c r="AM37" s="783"/>
    </row>
    <row r="38" spans="1:39" ht="15.5">
      <c r="A38" s="80"/>
      <c r="B38" s="1045"/>
      <c r="C38" s="73"/>
      <c r="D38" s="73"/>
      <c r="E38" s="73"/>
      <c r="F38" s="73"/>
      <c r="G38" s="73"/>
      <c r="H38" s="73"/>
      <c r="I38" s="73"/>
      <c r="J38" s="73"/>
      <c r="K38" s="73"/>
      <c r="L38" s="73"/>
      <c r="M38" s="73"/>
      <c r="N38" s="73"/>
      <c r="O38" s="10"/>
      <c r="P38" s="10"/>
      <c r="Q38" s="73"/>
      <c r="R38" s="73"/>
      <c r="S38" s="80"/>
      <c r="T38" s="80"/>
      <c r="U38" s="73"/>
      <c r="V38" s="73"/>
      <c r="W38" s="80"/>
      <c r="X38" s="80"/>
      <c r="Y38" s="73"/>
      <c r="Z38" s="73"/>
      <c r="AA38" s="73"/>
      <c r="AB38" s="73"/>
      <c r="AC38" s="73"/>
      <c r="AD38" s="73"/>
      <c r="AE38" s="73"/>
      <c r="AF38" s="73"/>
      <c r="AG38" s="80"/>
      <c r="AH38" s="80"/>
      <c r="AI38" s="73"/>
      <c r="AJ38" s="73"/>
      <c r="AK38" s="54"/>
      <c r="AL38" s="10"/>
      <c r="AM38" s="783"/>
    </row>
    <row r="39" spans="1:39" ht="15.5">
      <c r="A39" s="80"/>
      <c r="B39" s="1045"/>
      <c r="C39" s="1150" t="s">
        <v>37</v>
      </c>
      <c r="D39" s="80"/>
      <c r="E39" s="94"/>
      <c r="F39" s="80"/>
      <c r="G39" s="80"/>
      <c r="H39" s="80"/>
      <c r="I39" s="80"/>
      <c r="J39" s="80"/>
      <c r="K39" s="80"/>
      <c r="L39" s="80"/>
      <c r="M39" s="80"/>
      <c r="N39" s="80"/>
      <c r="O39" s="10"/>
      <c r="P39" s="10"/>
      <c r="Q39" s="73"/>
      <c r="R39" s="73"/>
      <c r="S39" s="80"/>
      <c r="T39" s="80"/>
      <c r="U39" s="73"/>
      <c r="V39" s="73"/>
      <c r="W39" s="73"/>
      <c r="X39" s="73"/>
      <c r="Y39" s="73"/>
      <c r="Z39" s="73"/>
      <c r="AA39" s="73"/>
      <c r="AB39" s="73"/>
      <c r="AC39" s="73"/>
      <c r="AD39" s="73"/>
      <c r="AE39" s="73"/>
      <c r="AF39" s="1063"/>
      <c r="AG39" s="94"/>
      <c r="AH39" s="10"/>
      <c r="AI39" s="1383"/>
      <c r="AJ39" s="1384"/>
      <c r="AK39" s="1385"/>
      <c r="AL39" s="10"/>
      <c r="AM39" s="783"/>
    </row>
    <row r="40" spans="1:39" ht="15.5">
      <c r="A40" s="80"/>
      <c r="B40" s="1045"/>
      <c r="C40" s="73" t="s">
        <v>38</v>
      </c>
      <c r="D40" s="94"/>
      <c r="E40" s="80"/>
      <c r="F40" s="80"/>
      <c r="G40" s="80"/>
      <c r="H40" s="80"/>
      <c r="I40" s="80"/>
      <c r="J40" s="80"/>
      <c r="K40" s="80"/>
      <c r="L40" s="80"/>
      <c r="M40" s="80"/>
      <c r="N40" s="80"/>
      <c r="O40" s="10"/>
      <c r="P40" s="10"/>
      <c r="Q40" s="73"/>
      <c r="R40" s="73"/>
      <c r="S40" s="80"/>
      <c r="T40" s="80"/>
      <c r="U40" s="73"/>
      <c r="V40" s="73"/>
      <c r="W40" s="80"/>
      <c r="X40" s="80"/>
      <c r="Y40" s="73"/>
      <c r="Z40" s="73"/>
      <c r="AA40" s="73"/>
      <c r="AB40" s="73"/>
      <c r="AC40" s="73"/>
      <c r="AD40" s="73"/>
      <c r="AE40" s="73"/>
      <c r="AF40" s="73"/>
      <c r="AG40" s="80"/>
      <c r="AH40" s="80"/>
      <c r="AI40" s="73"/>
      <c r="AJ40" s="73"/>
      <c r="AK40" s="10"/>
      <c r="AL40" s="10"/>
      <c r="AM40" s="783"/>
    </row>
    <row r="41" spans="1:39" ht="15.5">
      <c r="A41" s="80"/>
      <c r="B41" s="1045"/>
      <c r="C41" s="73" t="s">
        <v>39</v>
      </c>
      <c r="D41" s="94"/>
      <c r="E41" s="80"/>
      <c r="F41" s="80"/>
      <c r="G41" s="80"/>
      <c r="H41" s="80"/>
      <c r="I41" s="80"/>
      <c r="J41" s="80"/>
      <c r="K41" s="80"/>
      <c r="L41" s="80"/>
      <c r="M41" s="80"/>
      <c r="N41" s="80"/>
      <c r="O41" s="10"/>
      <c r="P41" s="10"/>
      <c r="Q41" s="73"/>
      <c r="R41" s="73"/>
      <c r="S41" s="80"/>
      <c r="T41" s="80"/>
      <c r="U41" s="73"/>
      <c r="V41" s="73"/>
      <c r="W41" s="80"/>
      <c r="X41" s="80"/>
      <c r="Y41" s="73"/>
      <c r="Z41" s="73"/>
      <c r="AA41" s="73"/>
      <c r="AB41" s="73"/>
      <c r="AC41" s="73"/>
      <c r="AD41" s="73"/>
      <c r="AE41" s="73"/>
      <c r="AF41" s="73"/>
      <c r="AG41" s="80"/>
      <c r="AH41" s="80"/>
      <c r="AI41" s="73"/>
      <c r="AJ41" s="73"/>
      <c r="AK41" s="10"/>
      <c r="AL41" s="10"/>
      <c r="AM41" s="783"/>
    </row>
    <row r="42" spans="1:39" ht="15.5">
      <c r="A42" s="80"/>
      <c r="B42" s="439"/>
      <c r="C42" s="73" t="s">
        <v>40</v>
      </c>
      <c r="D42" s="73" t="s">
        <v>41</v>
      </c>
      <c r="E42" s="73"/>
      <c r="F42" s="73"/>
      <c r="G42" s="73"/>
      <c r="H42" s="73"/>
      <c r="I42" s="73"/>
      <c r="J42" s="73"/>
      <c r="K42" s="73"/>
      <c r="L42" s="73"/>
      <c r="M42" s="73"/>
      <c r="N42" s="73"/>
      <c r="O42" s="10"/>
      <c r="P42" s="10"/>
      <c r="Q42" s="94"/>
      <c r="R42" s="94"/>
      <c r="S42" s="18"/>
      <c r="T42" s="10"/>
      <c r="U42" s="10"/>
      <c r="V42" s="10"/>
      <c r="W42" s="10"/>
      <c r="X42" s="10"/>
      <c r="Y42" s="92"/>
      <c r="Z42" s="92"/>
      <c r="AA42" s="92"/>
      <c r="AB42" s="92"/>
      <c r="AC42" s="92"/>
      <c r="AD42" s="92"/>
      <c r="AE42" s="92"/>
      <c r="AF42" s="10"/>
      <c r="AG42" s="10"/>
      <c r="AH42" s="10"/>
      <c r="AI42" s="92"/>
      <c r="AJ42" s="10"/>
      <c r="AK42" s="10"/>
      <c r="AL42" s="10"/>
      <c r="AM42" s="783"/>
    </row>
    <row r="43" spans="1:39" ht="15.5">
      <c r="A43" s="80"/>
      <c r="B43" s="439"/>
      <c r="C43" s="73" t="s">
        <v>42</v>
      </c>
      <c r="D43" s="73" t="s">
        <v>43</v>
      </c>
      <c r="E43" s="73"/>
      <c r="F43" s="73"/>
      <c r="G43" s="73"/>
      <c r="H43" s="73"/>
      <c r="I43" s="73"/>
      <c r="J43" s="73"/>
      <c r="K43" s="73"/>
      <c r="L43" s="73"/>
      <c r="M43" s="73"/>
      <c r="N43" s="73"/>
      <c r="O43" s="10"/>
      <c r="P43" s="10"/>
      <c r="Q43" s="73"/>
      <c r="R43" s="80"/>
      <c r="S43" s="18"/>
      <c r="T43" s="10"/>
      <c r="U43" s="10"/>
      <c r="V43" s="10"/>
      <c r="W43" s="10"/>
      <c r="X43" s="10"/>
      <c r="Y43" s="10"/>
      <c r="Z43" s="10"/>
      <c r="AA43" s="10"/>
      <c r="AB43" s="10"/>
      <c r="AC43" s="10"/>
      <c r="AD43" s="10"/>
      <c r="AE43" s="10"/>
      <c r="AF43" s="10"/>
      <c r="AG43" s="10"/>
      <c r="AH43" s="10"/>
      <c r="AI43" s="10"/>
      <c r="AJ43" s="10"/>
      <c r="AK43" s="10"/>
      <c r="AL43" s="10"/>
      <c r="AM43" s="783"/>
    </row>
    <row r="44" spans="1:39" ht="15.5">
      <c r="A44" s="80"/>
      <c r="B44" s="439"/>
      <c r="C44" s="1150" t="s">
        <v>44</v>
      </c>
      <c r="D44" s="73" t="s">
        <v>45</v>
      </c>
      <c r="E44" s="73"/>
      <c r="F44" s="73"/>
      <c r="G44" s="73"/>
      <c r="H44" s="73"/>
      <c r="I44" s="73"/>
      <c r="J44" s="73"/>
      <c r="K44" s="73"/>
      <c r="L44" s="73"/>
      <c r="M44" s="73"/>
      <c r="N44" s="73"/>
      <c r="O44" s="10"/>
      <c r="P44" s="10"/>
      <c r="Q44" s="73"/>
      <c r="R44" s="73"/>
      <c r="S44" s="73"/>
      <c r="T44" s="73"/>
      <c r="U44" s="73"/>
      <c r="V44" s="54"/>
      <c r="W44" s="54"/>
      <c r="X44" s="54"/>
      <c r="Y44" s="54"/>
      <c r="Z44" s="54"/>
      <c r="AA44" s="54"/>
      <c r="AB44" s="54"/>
      <c r="AC44" s="54"/>
      <c r="AD44" s="54"/>
      <c r="AE44" s="54"/>
      <c r="AF44" s="54"/>
      <c r="AG44" s="89"/>
      <c r="AH44" s="89"/>
      <c r="AI44" s="89"/>
      <c r="AJ44" s="467"/>
      <c r="AK44" s="73"/>
      <c r="AL44" s="73"/>
      <c r="AM44" s="783"/>
    </row>
    <row r="45" spans="1:39" ht="26.25" customHeight="1">
      <c r="A45" s="80"/>
      <c r="B45" s="1046" t="s">
        <v>46</v>
      </c>
      <c r="C45" s="1400" t="s">
        <v>47</v>
      </c>
      <c r="D45" s="1400"/>
      <c r="E45" s="1400"/>
      <c r="F45" s="1400"/>
      <c r="G45" s="1400"/>
      <c r="H45" s="1400"/>
      <c r="I45" s="1400"/>
      <c r="J45" s="1400"/>
      <c r="K45" s="1400"/>
      <c r="L45" s="1400"/>
      <c r="M45" s="1400"/>
      <c r="N45" s="1400"/>
      <c r="O45" s="1400"/>
      <c r="P45" s="1400"/>
      <c r="Q45" s="1400"/>
      <c r="R45" s="1400"/>
      <c r="S45" s="1400"/>
      <c r="T45" s="1400"/>
      <c r="U45" s="1400"/>
      <c r="V45" s="1400"/>
      <c r="W45" s="1400"/>
      <c r="X45" s="1400"/>
      <c r="Y45" s="1400"/>
      <c r="Z45" s="1400"/>
      <c r="AA45" s="1400"/>
      <c r="AB45" s="1400"/>
      <c r="AC45" s="1400"/>
      <c r="AD45" s="1400"/>
      <c r="AE45" s="1400"/>
      <c r="AF45" s="1400"/>
      <c r="AG45" s="1400"/>
      <c r="AH45" s="1400"/>
      <c r="AI45" s="1400"/>
      <c r="AJ45" s="1400"/>
      <c r="AK45" s="1400"/>
      <c r="AL45" s="1400"/>
      <c r="AM45" s="1401"/>
    </row>
    <row r="46" spans="1:39">
      <c r="A46" s="80"/>
      <c r="B46" s="470" t="s">
        <v>48</v>
      </c>
      <c r="C46" s="1388" t="s">
        <v>49</v>
      </c>
      <c r="D46" s="1388"/>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D46" s="1388"/>
      <c r="AE46" s="1388"/>
      <c r="AF46" s="1388"/>
      <c r="AG46" s="1388"/>
      <c r="AH46" s="1388"/>
      <c r="AI46" s="1388"/>
      <c r="AJ46" s="1388"/>
      <c r="AK46" s="1388"/>
      <c r="AL46" s="1388"/>
      <c r="AM46" s="1389"/>
    </row>
    <row r="47" spans="1:39" ht="15.5">
      <c r="A47" s="80"/>
      <c r="B47" s="1045"/>
      <c r="C47" s="73" t="s">
        <v>31</v>
      </c>
      <c r="D47" s="73"/>
      <c r="E47" s="80"/>
      <c r="F47" s="80"/>
      <c r="G47" s="80"/>
      <c r="H47" s="80"/>
      <c r="I47" s="80"/>
      <c r="J47" s="80"/>
      <c r="K47" s="80"/>
      <c r="L47" s="80"/>
      <c r="M47" s="80"/>
      <c r="N47" s="80"/>
      <c r="O47" s="10"/>
      <c r="P47" s="10"/>
      <c r="Q47" s="73"/>
      <c r="R47" s="73"/>
      <c r="S47" s="73"/>
      <c r="T47" s="73"/>
      <c r="U47" s="73"/>
      <c r="V47" s="54"/>
      <c r="W47" s="54"/>
      <c r="X47" s="54"/>
      <c r="Y47" s="54"/>
      <c r="Z47" s="54"/>
      <c r="AA47" s="54"/>
      <c r="AB47" s="54"/>
      <c r="AC47" s="54"/>
      <c r="AD47" s="54"/>
      <c r="AE47" s="54"/>
      <c r="AF47" s="54"/>
      <c r="AG47" s="89"/>
      <c r="AH47" s="89"/>
      <c r="AI47" s="89"/>
      <c r="AJ47" s="467"/>
      <c r="AK47" s="73"/>
      <c r="AL47" s="73"/>
      <c r="AM47" s="86"/>
    </row>
    <row r="48" spans="1:39" ht="15.5">
      <c r="A48" s="80"/>
      <c r="B48" s="1045"/>
      <c r="C48" s="73" t="s">
        <v>32</v>
      </c>
      <c r="D48" s="73"/>
      <c r="E48" s="80"/>
      <c r="F48" s="80"/>
      <c r="G48" s="80"/>
      <c r="H48" s="80"/>
      <c r="I48" s="80"/>
      <c r="J48" s="80"/>
      <c r="K48" s="80"/>
      <c r="L48" s="80"/>
      <c r="M48" s="80"/>
      <c r="N48" s="80"/>
      <c r="O48" s="10"/>
      <c r="P48" s="10"/>
      <c r="Q48" s="73"/>
      <c r="R48" s="73"/>
      <c r="S48" s="73"/>
      <c r="T48" s="73"/>
      <c r="U48" s="73"/>
      <c r="V48" s="54"/>
      <c r="W48" s="54"/>
      <c r="X48" s="54"/>
      <c r="Y48" s="54"/>
      <c r="Z48" s="54"/>
      <c r="AA48" s="54"/>
      <c r="AB48" s="54"/>
      <c r="AC48" s="54"/>
      <c r="AD48" s="54"/>
      <c r="AE48" s="54"/>
      <c r="AF48" s="54"/>
      <c r="AG48" s="89"/>
      <c r="AH48" s="89"/>
      <c r="AI48" s="89"/>
      <c r="AJ48" s="467"/>
      <c r="AK48" s="73"/>
      <c r="AL48" s="73"/>
      <c r="AM48" s="86"/>
    </row>
    <row r="49" spans="1:39" ht="15.5">
      <c r="A49" s="80"/>
      <c r="B49" s="1045"/>
      <c r="C49" s="73" t="s">
        <v>50</v>
      </c>
      <c r="D49" s="73"/>
      <c r="E49" s="80"/>
      <c r="F49" s="80"/>
      <c r="G49" s="80"/>
      <c r="H49" s="80"/>
      <c r="I49" s="80"/>
      <c r="J49" s="80"/>
      <c r="K49" s="80"/>
      <c r="L49" s="80"/>
      <c r="M49" s="80"/>
      <c r="N49" s="80"/>
      <c r="O49" s="10"/>
      <c r="P49" s="10"/>
      <c r="Q49" s="73"/>
      <c r="R49" s="73"/>
      <c r="S49" s="73"/>
      <c r="T49" s="73"/>
      <c r="U49" s="73"/>
      <c r="V49" s="54"/>
      <c r="W49" s="54"/>
      <c r="X49" s="54"/>
      <c r="Y49" s="54"/>
      <c r="Z49" s="54"/>
      <c r="AA49" s="54"/>
      <c r="AB49" s="54"/>
      <c r="AC49" s="54"/>
      <c r="AD49" s="54"/>
      <c r="AE49" s="54"/>
      <c r="AF49" s="54"/>
      <c r="AG49" s="89"/>
      <c r="AH49" s="89"/>
      <c r="AI49" s="89"/>
      <c r="AJ49" s="467"/>
      <c r="AK49" s="73"/>
      <c r="AL49" s="73"/>
      <c r="AM49" s="86"/>
    </row>
    <row r="50" spans="1:39" ht="15.5">
      <c r="A50" s="80"/>
      <c r="B50" s="1045"/>
      <c r="C50" s="73" t="s">
        <v>34</v>
      </c>
      <c r="D50" s="73"/>
      <c r="E50" s="80"/>
      <c r="F50" s="80"/>
      <c r="G50" s="80"/>
      <c r="H50" s="80"/>
      <c r="I50" s="80"/>
      <c r="J50" s="80"/>
      <c r="K50" s="80"/>
      <c r="L50" s="80"/>
      <c r="M50" s="80"/>
      <c r="N50" s="80"/>
      <c r="O50" s="10"/>
      <c r="P50" s="10"/>
      <c r="Q50" s="73"/>
      <c r="R50" s="73"/>
      <c r="S50" s="73"/>
      <c r="T50" s="73"/>
      <c r="U50" s="73"/>
      <c r="V50" s="54"/>
      <c r="W50" s="54"/>
      <c r="X50" s="54"/>
      <c r="Y50" s="54"/>
      <c r="Z50" s="54"/>
      <c r="AA50" s="54"/>
      <c r="AB50" s="54"/>
      <c r="AC50" s="54"/>
      <c r="AD50" s="54"/>
      <c r="AE50" s="54"/>
      <c r="AF50" s="54"/>
      <c r="AG50" s="89"/>
      <c r="AH50" s="89"/>
      <c r="AI50" s="89"/>
      <c r="AJ50" s="467"/>
      <c r="AK50" s="73"/>
      <c r="AL50" s="73"/>
      <c r="AM50" s="86"/>
    </row>
    <row r="51" spans="1:39">
      <c r="A51" s="80"/>
      <c r="B51" s="63" t="s">
        <v>51</v>
      </c>
      <c r="C51" s="509" t="s">
        <v>52</v>
      </c>
      <c r="D51" s="54"/>
      <c r="E51" s="56"/>
      <c r="F51" s="56"/>
      <c r="G51" s="56"/>
      <c r="H51" s="56"/>
      <c r="I51" s="56"/>
      <c r="J51" s="56"/>
      <c r="K51" s="56"/>
      <c r="L51" s="56"/>
      <c r="M51" s="56"/>
      <c r="N51" s="56"/>
      <c r="O51" s="56"/>
      <c r="P51" s="56"/>
      <c r="Q51" s="56"/>
      <c r="R51" s="58"/>
      <c r="S51" s="58"/>
      <c r="T51" s="56"/>
      <c r="U51" s="56"/>
      <c r="V51" s="56"/>
      <c r="W51" s="56"/>
      <c r="X51" s="56"/>
      <c r="Y51" s="56"/>
      <c r="Z51" s="56"/>
      <c r="AA51" s="56"/>
      <c r="AB51" s="56"/>
      <c r="AC51" s="56"/>
      <c r="AD51" s="56"/>
      <c r="AE51" s="56"/>
      <c r="AF51" s="56"/>
      <c r="AG51" s="56"/>
      <c r="AH51" s="56"/>
      <c r="AI51" s="56"/>
      <c r="AJ51" s="56"/>
      <c r="AK51" s="56"/>
      <c r="AL51" s="56"/>
      <c r="AM51" s="85"/>
    </row>
    <row r="52" spans="1:39">
      <c r="A52" s="80"/>
      <c r="B52" s="88"/>
      <c r="C52" s="54" t="s">
        <v>53</v>
      </c>
      <c r="D52" s="54"/>
      <c r="E52" s="56"/>
      <c r="F52" s="56"/>
      <c r="G52" s="56"/>
      <c r="H52" s="56"/>
      <c r="I52" s="56"/>
      <c r="J52" s="56"/>
      <c r="K52" s="56"/>
      <c r="L52" s="56"/>
      <c r="M52" s="56"/>
      <c r="N52" s="56"/>
      <c r="O52" s="56"/>
      <c r="P52" s="56"/>
      <c r="Q52" s="56"/>
      <c r="R52" s="58"/>
      <c r="S52" s="58"/>
      <c r="T52" s="56"/>
      <c r="U52" s="56"/>
      <c r="V52" s="56"/>
      <c r="W52" s="56"/>
      <c r="X52" s="56"/>
      <c r="Y52" s="56"/>
      <c r="Z52" s="56"/>
      <c r="AA52" s="56"/>
      <c r="AB52" s="56"/>
      <c r="AC52" s="56"/>
      <c r="AD52" s="56"/>
      <c r="AE52" s="56"/>
      <c r="AF52" s="56"/>
      <c r="AG52" s="56"/>
      <c r="AH52" s="56"/>
      <c r="AI52" s="56"/>
      <c r="AJ52" s="56"/>
      <c r="AK52" s="56"/>
      <c r="AL52" s="56"/>
      <c r="AM52" s="85"/>
    </row>
    <row r="53" spans="1:39">
      <c r="A53" s="80"/>
      <c r="B53" s="88"/>
      <c r="C53" s="54" t="s">
        <v>100</v>
      </c>
      <c r="D53" s="54"/>
      <c r="E53" s="56"/>
      <c r="F53" s="56"/>
      <c r="G53" s="56"/>
      <c r="H53" s="56"/>
      <c r="I53" s="56"/>
      <c r="J53" s="56"/>
      <c r="K53" s="56"/>
      <c r="L53" s="56"/>
      <c r="O53" s="56" t="s">
        <v>56</v>
      </c>
      <c r="P53" s="56" t="s">
        <v>101</v>
      </c>
      <c r="Q53" s="56"/>
      <c r="R53" s="56"/>
      <c r="S53" s="56"/>
      <c r="U53" s="56"/>
      <c r="V53" s="56"/>
      <c r="W53" s="56"/>
      <c r="X53" s="56"/>
      <c r="Y53" s="56"/>
      <c r="AE53" s="58"/>
      <c r="AF53" s="58"/>
      <c r="AG53" s="56"/>
      <c r="AH53" s="56"/>
      <c r="AI53" s="56"/>
      <c r="AJ53" s="56"/>
      <c r="AK53" s="56"/>
      <c r="AL53" s="56"/>
      <c r="AM53" s="85"/>
    </row>
    <row r="54" spans="1:39">
      <c r="A54" s="80"/>
      <c r="B54" s="88"/>
      <c r="C54" s="54" t="s">
        <v>55</v>
      </c>
      <c r="D54" s="54"/>
      <c r="E54" s="56"/>
      <c r="F54" s="56"/>
      <c r="G54" s="56"/>
      <c r="H54" s="56"/>
      <c r="I54" s="56"/>
      <c r="J54" s="56"/>
      <c r="K54" s="56"/>
      <c r="L54" s="56"/>
      <c r="O54" s="56" t="s">
        <v>56</v>
      </c>
      <c r="P54" s="61" t="s">
        <v>57</v>
      </c>
      <c r="Q54" s="61"/>
      <c r="R54" s="61"/>
      <c r="S54" s="61"/>
      <c r="U54" s="56"/>
      <c r="V54" s="56"/>
      <c r="W54" s="56"/>
      <c r="X54" s="56"/>
      <c r="Y54" s="56"/>
      <c r="AE54" s="58"/>
      <c r="AF54" s="58"/>
      <c r="AG54" s="56"/>
      <c r="AH54" s="56"/>
      <c r="AI54" s="56"/>
      <c r="AJ54" s="56"/>
      <c r="AK54" s="56"/>
      <c r="AL54" s="56"/>
      <c r="AM54" s="85"/>
    </row>
    <row r="55" spans="1:39">
      <c r="A55" s="80"/>
      <c r="B55" s="88"/>
      <c r="C55" s="54" t="s">
        <v>58</v>
      </c>
      <c r="D55" s="54"/>
      <c r="E55" s="56"/>
      <c r="F55" s="56"/>
      <c r="G55" s="56"/>
      <c r="H55" s="56"/>
      <c r="I55" s="56"/>
      <c r="J55" s="56"/>
      <c r="K55" s="56"/>
      <c r="L55" s="56"/>
      <c r="O55" s="56" t="s">
        <v>56</v>
      </c>
      <c r="P55" s="61" t="s">
        <v>57</v>
      </c>
      <c r="Q55" s="61"/>
      <c r="R55" s="61"/>
      <c r="S55" s="61"/>
      <c r="U55" s="56"/>
      <c r="V55" s="56"/>
      <c r="W55" s="56"/>
      <c r="X55" s="56"/>
      <c r="Y55" s="56"/>
      <c r="AE55" s="58"/>
      <c r="AF55" s="58"/>
      <c r="AG55" s="56"/>
      <c r="AH55" s="56"/>
      <c r="AI55" s="56"/>
      <c r="AJ55" s="56"/>
      <c r="AK55" s="56"/>
      <c r="AL55" s="56"/>
      <c r="AM55" s="85"/>
    </row>
    <row r="56" spans="1:39">
      <c r="A56" s="80"/>
      <c r="B56" s="88"/>
      <c r="C56" s="54" t="s">
        <v>59</v>
      </c>
      <c r="D56" s="54"/>
      <c r="E56" s="56"/>
      <c r="F56" s="56"/>
      <c r="G56" s="56"/>
      <c r="H56" s="56"/>
      <c r="I56" s="56"/>
      <c r="J56" s="56"/>
      <c r="K56" s="56"/>
      <c r="L56" s="56"/>
      <c r="O56" s="56" t="s">
        <v>56</v>
      </c>
      <c r="P56" s="56" t="s">
        <v>101</v>
      </c>
      <c r="Q56" s="61"/>
      <c r="R56" s="61"/>
      <c r="S56" s="61"/>
      <c r="U56" s="56"/>
      <c r="V56" s="56"/>
      <c r="W56" s="56"/>
      <c r="X56" s="56"/>
      <c r="Y56" s="56"/>
      <c r="AE56" s="58"/>
      <c r="AF56" s="58"/>
      <c r="AG56" s="56"/>
      <c r="AH56" s="56"/>
      <c r="AI56" s="56"/>
      <c r="AJ56" s="56"/>
      <c r="AK56" s="56"/>
      <c r="AL56" s="56"/>
      <c r="AM56" s="85"/>
    </row>
    <row r="57" spans="1:39" ht="15">
      <c r="A57" s="80"/>
      <c r="B57" s="1047" t="s">
        <v>64</v>
      </c>
      <c r="C57" s="60" t="s">
        <v>65</v>
      </c>
      <c r="D57" s="68"/>
      <c r="E57" s="1048"/>
      <c r="F57" s="1048"/>
      <c r="G57" s="1048"/>
      <c r="H57" s="1048"/>
      <c r="I57" s="1048"/>
      <c r="J57" s="1048"/>
      <c r="K57" s="1048"/>
      <c r="L57" s="1048"/>
      <c r="M57" s="1048"/>
      <c r="N57" s="1048"/>
      <c r="O57" s="1048"/>
      <c r="P57" s="1048"/>
      <c r="Q57" s="1048"/>
      <c r="R57" s="1048"/>
      <c r="S57" s="1048"/>
      <c r="T57" s="1048"/>
      <c r="U57" s="1048"/>
      <c r="V57" s="1048"/>
      <c r="W57" s="1048"/>
      <c r="X57" s="1048"/>
      <c r="Y57" s="19"/>
      <c r="Z57" s="19"/>
      <c r="AA57" s="19"/>
      <c r="AB57" s="19"/>
      <c r="AC57" s="19"/>
      <c r="AD57" s="19"/>
      <c r="AE57" s="19"/>
      <c r="AF57" s="26"/>
      <c r="AG57" s="80"/>
      <c r="AH57" s="62"/>
      <c r="AI57" s="80"/>
      <c r="AJ57" s="26"/>
      <c r="AK57" s="56"/>
      <c r="AL57" s="26"/>
      <c r="AM57" s="704"/>
    </row>
    <row r="58" spans="1:39" ht="15.5">
      <c r="A58" s="80"/>
      <c r="B58" s="1049"/>
      <c r="C58" s="56"/>
      <c r="D58" s="62"/>
      <c r="E58" s="1048"/>
      <c r="F58" s="1048"/>
      <c r="G58" s="1048"/>
      <c r="H58" s="1048"/>
      <c r="I58" s="1048"/>
      <c r="J58" s="1048"/>
      <c r="K58" s="1048"/>
      <c r="L58" s="1048"/>
      <c r="M58" s="1048"/>
      <c r="N58" s="1048"/>
      <c r="O58" s="1048"/>
      <c r="P58" s="1048"/>
      <c r="Q58" s="1048"/>
      <c r="R58" s="1048"/>
      <c r="S58" s="1048"/>
      <c r="T58" s="1048"/>
      <c r="U58" s="1048"/>
      <c r="V58" s="1048"/>
      <c r="W58" s="1048"/>
      <c r="X58" s="1048"/>
      <c r="Y58" s="10"/>
      <c r="Z58" s="10"/>
      <c r="AA58" s="10"/>
      <c r="AB58" s="10"/>
      <c r="AC58" s="10"/>
      <c r="AD58" s="10"/>
      <c r="AE58" s="10"/>
      <c r="AF58" s="26"/>
      <c r="AG58" s="80"/>
      <c r="AH58" s="62"/>
      <c r="AI58" s="80"/>
      <c r="AJ58" s="26"/>
      <c r="AK58" s="56"/>
      <c r="AL58" s="26"/>
      <c r="AM58" s="704"/>
    </row>
    <row r="59" spans="1:39" ht="15.5">
      <c r="A59" s="80"/>
      <c r="B59" s="1049"/>
      <c r="C59" s="56" t="s">
        <v>66</v>
      </c>
      <c r="D59" s="62" t="s">
        <v>67</v>
      </c>
      <c r="E59" s="1048" t="s">
        <v>56</v>
      </c>
      <c r="F59" s="1050"/>
      <c r="G59" s="56" t="s">
        <v>68</v>
      </c>
      <c r="H59" s="1048"/>
      <c r="I59" s="1048"/>
      <c r="J59" s="1048"/>
      <c r="K59" s="1048"/>
      <c r="L59" s="1050"/>
      <c r="M59" s="56" t="s">
        <v>69</v>
      </c>
      <c r="N59" s="1048"/>
      <c r="O59" s="1048"/>
      <c r="P59" s="1048"/>
      <c r="Q59" s="1050"/>
      <c r="R59" s="56" t="s">
        <v>70</v>
      </c>
      <c r="S59" s="1048"/>
      <c r="T59" s="1048"/>
      <c r="U59" s="10"/>
      <c r="V59" s="1050"/>
      <c r="W59" s="56" t="s">
        <v>71</v>
      </c>
      <c r="X59" s="10"/>
      <c r="Y59" s="62"/>
      <c r="Z59" s="62"/>
      <c r="AA59" s="62"/>
      <c r="AB59" s="1050"/>
      <c r="AC59" s="56" t="s">
        <v>72</v>
      </c>
      <c r="AD59" s="62"/>
      <c r="AE59" s="62"/>
      <c r="AF59" s="10"/>
      <c r="AG59" s="10"/>
      <c r="AH59" s="452"/>
      <c r="AI59" s="452"/>
      <c r="AJ59" s="26"/>
      <c r="AK59" s="56"/>
      <c r="AL59" s="26"/>
      <c r="AM59" s="704"/>
    </row>
    <row r="60" spans="1:39" ht="15.5">
      <c r="A60" s="80"/>
      <c r="B60" s="1049"/>
      <c r="C60" s="56" t="s">
        <v>73</v>
      </c>
      <c r="D60" s="62" t="s">
        <v>74</v>
      </c>
      <c r="E60" s="1048"/>
      <c r="F60" s="1048"/>
      <c r="G60" s="1048"/>
      <c r="H60" s="1048"/>
      <c r="I60" s="1048"/>
      <c r="J60" s="1048"/>
      <c r="K60" s="1048"/>
      <c r="L60" s="1048"/>
      <c r="M60" s="1048"/>
      <c r="N60" s="1048"/>
      <c r="O60" s="1048"/>
      <c r="P60" s="1048"/>
      <c r="Q60" s="1048"/>
      <c r="R60" s="1048"/>
      <c r="S60" s="1048"/>
      <c r="T60" s="1048"/>
      <c r="U60" s="1048"/>
      <c r="V60" s="1048"/>
      <c r="W60" s="1048"/>
      <c r="X60" s="1048"/>
      <c r="Y60" s="10"/>
      <c r="Z60" s="10"/>
      <c r="AA60" s="10"/>
      <c r="AB60" s="10"/>
      <c r="AC60" s="10"/>
      <c r="AD60" s="10"/>
      <c r="AE60" s="10"/>
      <c r="AF60" s="26"/>
      <c r="AG60" s="80"/>
      <c r="AH60" s="62"/>
      <c r="AI60" s="80"/>
      <c r="AJ60" s="26"/>
      <c r="AK60" s="56"/>
      <c r="AL60" s="26"/>
      <c r="AM60" s="704"/>
    </row>
    <row r="61" spans="1:39" ht="15.5">
      <c r="A61" s="80"/>
      <c r="B61" s="1049"/>
      <c r="C61" s="56" t="s">
        <v>102</v>
      </c>
      <c r="D61" s="62"/>
      <c r="E61" s="1048"/>
      <c r="F61" s="1048"/>
      <c r="G61" s="1048"/>
      <c r="H61" s="1048"/>
      <c r="I61" s="1048"/>
      <c r="J61" s="1048"/>
      <c r="K61" s="1048"/>
      <c r="L61" s="1048"/>
      <c r="M61" s="1048"/>
      <c r="N61" s="1048"/>
      <c r="O61" s="1048"/>
      <c r="P61" s="1048"/>
      <c r="Q61" s="1048"/>
      <c r="R61" s="1048"/>
      <c r="S61" s="1048"/>
      <c r="T61" s="1048"/>
      <c r="U61" s="1048"/>
      <c r="V61" s="1048"/>
      <c r="W61" s="1048"/>
      <c r="X61" s="1048"/>
      <c r="Y61" s="10"/>
      <c r="Z61" s="10"/>
      <c r="AA61" s="10"/>
      <c r="AB61" s="10"/>
      <c r="AC61" s="10"/>
      <c r="AD61" s="10"/>
      <c r="AE61" s="10"/>
      <c r="AF61" s="26"/>
      <c r="AG61" s="80"/>
      <c r="AH61" s="62"/>
      <c r="AI61" s="80"/>
      <c r="AJ61" s="26"/>
      <c r="AK61" s="56"/>
      <c r="AL61" s="26"/>
      <c r="AM61" s="704"/>
    </row>
    <row r="62" spans="1:39" ht="24.75" customHeight="1">
      <c r="A62" s="80"/>
      <c r="B62" s="1051" t="s">
        <v>103</v>
      </c>
      <c r="C62" s="1402" t="s">
        <v>104</v>
      </c>
      <c r="D62" s="1402"/>
      <c r="E62" s="1402"/>
      <c r="F62" s="1402"/>
      <c r="G62" s="1402"/>
      <c r="H62" s="1402"/>
      <c r="I62" s="1402"/>
      <c r="J62" s="1402"/>
      <c r="K62" s="1402"/>
      <c r="L62" s="1402"/>
      <c r="M62" s="1402"/>
      <c r="N62" s="1402"/>
      <c r="O62" s="1402"/>
      <c r="P62" s="1402"/>
      <c r="Q62" s="1402"/>
      <c r="R62" s="1402"/>
      <c r="S62" s="1402"/>
      <c r="T62" s="1402"/>
      <c r="U62" s="1402"/>
      <c r="V62" s="1402"/>
      <c r="W62" s="1402"/>
      <c r="X62" s="1402"/>
      <c r="Y62" s="1402"/>
      <c r="Z62" s="1402"/>
      <c r="AA62" s="1402"/>
      <c r="AB62" s="1402"/>
      <c r="AC62" s="1402"/>
      <c r="AD62" s="1402"/>
      <c r="AE62" s="1402"/>
      <c r="AF62" s="1402"/>
      <c r="AG62" s="1402"/>
      <c r="AH62" s="1402"/>
      <c r="AI62" s="1402"/>
      <c r="AJ62" s="1402"/>
      <c r="AK62" s="1402"/>
      <c r="AL62" s="1402"/>
      <c r="AM62" s="1079"/>
    </row>
    <row r="63" spans="1:39" ht="15.5">
      <c r="A63" s="80"/>
      <c r="B63" s="87" t="s">
        <v>105</v>
      </c>
      <c r="C63" s="1052" t="s">
        <v>106</v>
      </c>
      <c r="D63" s="1053"/>
      <c r="E63" s="1054"/>
      <c r="F63" s="1054"/>
      <c r="G63" s="1054"/>
      <c r="H63" s="1054"/>
      <c r="I63" s="1054"/>
      <c r="J63" s="1054"/>
      <c r="K63" s="1054"/>
      <c r="L63" s="1054"/>
      <c r="M63" s="1054"/>
      <c r="N63" s="1054"/>
      <c r="O63" s="1054"/>
      <c r="P63" s="1054"/>
      <c r="Q63" s="1054"/>
      <c r="R63" s="1054"/>
      <c r="S63" s="11"/>
      <c r="T63" s="11"/>
      <c r="U63" s="1054"/>
      <c r="V63" s="1054"/>
      <c r="W63" s="12"/>
      <c r="X63" s="12"/>
      <c r="Y63" s="12"/>
      <c r="Z63" s="12"/>
      <c r="AA63" s="12"/>
      <c r="AB63" s="12"/>
      <c r="AC63" s="12"/>
      <c r="AD63" s="12"/>
      <c r="AE63" s="12"/>
      <c r="AF63" s="1069"/>
      <c r="AG63" s="1080" t="s">
        <v>67</v>
      </c>
      <c r="AH63" s="1069"/>
      <c r="AI63" s="1081" t="s">
        <v>74</v>
      </c>
      <c r="AJ63" s="1082"/>
      <c r="AK63" s="1082"/>
      <c r="AL63" s="1082"/>
      <c r="AM63" s="1083"/>
    </row>
    <row r="64" spans="1:39" ht="15.5">
      <c r="A64" s="80"/>
      <c r="B64" s="1055"/>
      <c r="C64" s="1056"/>
      <c r="D64" s="71"/>
      <c r="E64" s="1057"/>
      <c r="F64" s="1057"/>
      <c r="G64" s="1057"/>
      <c r="H64" s="1057"/>
      <c r="I64" s="1057"/>
      <c r="J64" s="1057"/>
      <c r="K64" s="1057"/>
      <c r="L64" s="1057"/>
      <c r="M64" s="1057"/>
      <c r="N64" s="1057"/>
      <c r="O64" s="1057"/>
      <c r="P64" s="1057"/>
      <c r="Q64" s="1057"/>
      <c r="R64" s="1057"/>
      <c r="S64" s="1057"/>
      <c r="T64" s="1057"/>
      <c r="U64" s="1057"/>
      <c r="V64" s="1057"/>
      <c r="W64" s="1057"/>
      <c r="X64" s="1057"/>
      <c r="Y64" s="1041"/>
      <c r="Z64" s="1041"/>
      <c r="AA64" s="1041"/>
      <c r="AB64" s="1041"/>
      <c r="AC64" s="1041"/>
      <c r="AD64" s="1041"/>
      <c r="AE64" s="1041"/>
      <c r="AF64" s="1070"/>
      <c r="AG64" s="96"/>
      <c r="AH64" s="71"/>
      <c r="AI64" s="96"/>
      <c r="AJ64" s="1070"/>
      <c r="AK64" s="1056"/>
      <c r="AL64" s="1070"/>
      <c r="AM64" s="98"/>
    </row>
    <row r="65" spans="1:39" ht="15.5">
      <c r="A65" s="80"/>
      <c r="B65" s="1043" t="s">
        <v>76</v>
      </c>
      <c r="C65" s="945" t="s">
        <v>77</v>
      </c>
      <c r="D65" s="945"/>
      <c r="E65" s="945"/>
      <c r="F65" s="945"/>
      <c r="G65" s="80"/>
      <c r="H65" s="80"/>
      <c r="I65" s="80"/>
      <c r="J65" s="80"/>
      <c r="K65" s="80"/>
      <c r="L65" s="80"/>
      <c r="M65" s="80"/>
      <c r="N65" s="80"/>
      <c r="O65" s="73"/>
      <c r="P65" s="1063"/>
      <c r="Q65" s="73"/>
      <c r="R65" s="73"/>
      <c r="S65" s="73"/>
      <c r="T65" s="94"/>
      <c r="U65" s="94"/>
      <c r="V65" s="10"/>
      <c r="W65" s="10"/>
      <c r="X65" s="10"/>
      <c r="Y65" s="10"/>
      <c r="Z65" s="10"/>
      <c r="AA65" s="10"/>
      <c r="AB65" s="10"/>
      <c r="AC65" s="10"/>
      <c r="AD65" s="10"/>
      <c r="AE65" s="10"/>
      <c r="AF65" s="10"/>
      <c r="AG65" s="89"/>
      <c r="AH65" s="89"/>
      <c r="AI65" s="89"/>
      <c r="AJ65" s="1109"/>
      <c r="AK65" s="73"/>
      <c r="AL65" s="73"/>
      <c r="AM65" s="85"/>
    </row>
    <row r="66" spans="1:39" ht="6.75" customHeight="1">
      <c r="A66" s="80"/>
      <c r="B66" s="1084"/>
      <c r="C66" s="509"/>
      <c r="D66" s="1085"/>
      <c r="E66" s="1085"/>
      <c r="F66" s="1059"/>
      <c r="G66" s="1059"/>
      <c r="H66" s="1086"/>
      <c r="I66" s="54"/>
      <c r="J66" s="54"/>
      <c r="K66" s="54"/>
      <c r="L66" s="54"/>
      <c r="M66" s="54"/>
      <c r="N66" s="54"/>
      <c r="O66" s="58"/>
      <c r="P66" s="54"/>
      <c r="Q66" s="54"/>
      <c r="R66" s="54"/>
      <c r="S66" s="54"/>
      <c r="T66" s="54"/>
      <c r="U66" s="54"/>
      <c r="V66" s="54"/>
      <c r="W66" s="54"/>
      <c r="X66" s="509"/>
      <c r="Y66" s="509"/>
      <c r="Z66" s="509"/>
      <c r="AA66" s="509"/>
      <c r="AB66" s="509"/>
      <c r="AC66" s="509"/>
      <c r="AD66" s="509"/>
      <c r="AE66" s="509"/>
      <c r="AF66" s="54"/>
      <c r="AG66" s="54"/>
      <c r="AH66" s="54"/>
      <c r="AI66" s="54"/>
      <c r="AJ66" s="54"/>
      <c r="AK66" s="54"/>
      <c r="AL66" s="54"/>
      <c r="AM66" s="1076"/>
    </row>
    <row r="67" spans="1:39">
      <c r="A67" s="80"/>
      <c r="B67" s="63" t="s">
        <v>107</v>
      </c>
      <c r="C67" s="68" t="s">
        <v>108</v>
      </c>
      <c r="D67" s="54"/>
      <c r="E67" s="80"/>
      <c r="F67" s="1059"/>
      <c r="G67" s="1059"/>
      <c r="H67" s="56"/>
      <c r="I67" s="56"/>
      <c r="J67" s="54"/>
      <c r="K67" s="54"/>
      <c r="L67" s="54"/>
      <c r="M67" s="54"/>
      <c r="N67" s="54"/>
      <c r="O67" s="58"/>
      <c r="P67" s="54"/>
      <c r="Q67" s="54"/>
      <c r="R67" s="54"/>
      <c r="S67" s="54"/>
      <c r="T67" s="54"/>
      <c r="U67" s="54"/>
      <c r="V67" s="54"/>
      <c r="W67" s="54"/>
      <c r="X67" s="509"/>
      <c r="Y67" s="509"/>
      <c r="Z67" s="509"/>
      <c r="AA67" s="509"/>
      <c r="AB67" s="509"/>
      <c r="AC67" s="509"/>
      <c r="AD67" s="509"/>
      <c r="AE67" s="509"/>
      <c r="AF67" s="54"/>
      <c r="AG67" s="54"/>
      <c r="AH67" s="54"/>
      <c r="AI67" s="509"/>
      <c r="AJ67" s="509"/>
      <c r="AK67" s="509"/>
      <c r="AL67" s="509"/>
      <c r="AM67" s="1110"/>
    </row>
    <row r="68" spans="1:39" ht="15.5">
      <c r="A68" s="80"/>
      <c r="B68" s="63"/>
      <c r="C68" s="62" t="s">
        <v>109</v>
      </c>
      <c r="D68" s="54"/>
      <c r="E68" s="80"/>
      <c r="F68" s="1059"/>
      <c r="G68" s="1059"/>
      <c r="H68" s="56"/>
      <c r="I68" s="56"/>
      <c r="J68" s="54"/>
      <c r="K68" s="54"/>
      <c r="L68" s="54"/>
      <c r="M68" s="54"/>
      <c r="N68" s="54"/>
      <c r="O68" s="58"/>
      <c r="P68" s="54"/>
      <c r="Q68" s="54"/>
      <c r="R68" s="54"/>
      <c r="S68" s="54" t="s">
        <v>110</v>
      </c>
      <c r="T68" s="10"/>
      <c r="U68" s="54"/>
      <c r="V68" s="94"/>
      <c r="W68" s="54"/>
      <c r="X68" s="509"/>
      <c r="Y68" s="509"/>
      <c r="Z68" s="509"/>
      <c r="AA68" s="509"/>
      <c r="AB68" s="509"/>
      <c r="AC68" s="509"/>
      <c r="AD68" s="509"/>
      <c r="AE68" s="509"/>
      <c r="AF68" s="54"/>
      <c r="AG68" s="54"/>
      <c r="AH68" s="54"/>
      <c r="AI68" s="54"/>
      <c r="AJ68" s="54"/>
      <c r="AK68" s="54"/>
      <c r="AL68" s="55"/>
      <c r="AM68" s="783"/>
    </row>
    <row r="69" spans="1:39" ht="15.5">
      <c r="A69" s="80"/>
      <c r="B69" s="63"/>
      <c r="C69" s="62" t="s">
        <v>111</v>
      </c>
      <c r="D69" s="54"/>
      <c r="E69" s="80"/>
      <c r="F69" s="1059"/>
      <c r="G69" s="1059"/>
      <c r="H69" s="56"/>
      <c r="I69" s="56"/>
      <c r="J69" s="54"/>
      <c r="K69" s="54"/>
      <c r="L69" s="54"/>
      <c r="M69" s="54"/>
      <c r="N69" s="54"/>
      <c r="O69" s="58"/>
      <c r="P69" s="54"/>
      <c r="Q69" s="54"/>
      <c r="R69" s="54"/>
      <c r="S69" s="54" t="s">
        <v>110</v>
      </c>
      <c r="T69" s="10"/>
      <c r="U69" s="54"/>
      <c r="V69" s="94"/>
      <c r="W69" s="54"/>
      <c r="X69" s="509"/>
      <c r="Y69" s="509"/>
      <c r="Z69" s="509"/>
      <c r="AA69" s="509"/>
      <c r="AB69" s="509"/>
      <c r="AC69" s="509"/>
      <c r="AD69" s="509"/>
      <c r="AE69" s="509"/>
      <c r="AF69" s="54"/>
      <c r="AG69" s="54"/>
      <c r="AH69" s="54"/>
      <c r="AI69" s="54"/>
      <c r="AJ69" s="54"/>
      <c r="AK69" s="54"/>
      <c r="AL69" s="55"/>
      <c r="AM69" s="783"/>
    </row>
    <row r="70" spans="1:39" ht="15.5">
      <c r="A70" s="80"/>
      <c r="B70" s="63"/>
      <c r="C70" s="68" t="s">
        <v>112</v>
      </c>
      <c r="D70" s="54"/>
      <c r="E70" s="80"/>
      <c r="F70" s="1059"/>
      <c r="G70" s="1059"/>
      <c r="H70" s="56"/>
      <c r="I70" s="56"/>
      <c r="J70" s="54"/>
      <c r="K70" s="54"/>
      <c r="L70" s="54"/>
      <c r="M70" s="54"/>
      <c r="N70" s="54"/>
      <c r="O70" s="58"/>
      <c r="P70" s="54"/>
      <c r="Q70" s="54"/>
      <c r="R70" s="54"/>
      <c r="S70" s="54" t="s">
        <v>110</v>
      </c>
      <c r="T70" s="10"/>
      <c r="U70" s="54"/>
      <c r="V70" s="94"/>
      <c r="W70" s="54"/>
      <c r="X70" s="509"/>
      <c r="Y70" s="94"/>
      <c r="Z70" s="94"/>
      <c r="AA70" s="94"/>
      <c r="AB70" s="94"/>
      <c r="AC70" s="94"/>
      <c r="AD70" s="94"/>
      <c r="AE70" s="94"/>
      <c r="AF70" s="54"/>
      <c r="AG70" s="54"/>
      <c r="AH70" s="94"/>
      <c r="AI70" s="54"/>
      <c r="AJ70" s="54"/>
      <c r="AK70" s="54"/>
      <c r="AL70" s="55"/>
      <c r="AM70" s="783"/>
    </row>
    <row r="71" spans="1:39" ht="15.5">
      <c r="A71" s="80"/>
      <c r="B71" s="1047" t="s">
        <v>113</v>
      </c>
      <c r="C71" s="60" t="s">
        <v>114</v>
      </c>
      <c r="D71" s="68"/>
      <c r="E71" s="1048"/>
      <c r="F71" s="1048"/>
      <c r="G71" s="1048"/>
      <c r="H71" s="1048"/>
      <c r="I71" s="1048"/>
      <c r="J71" s="1048"/>
      <c r="K71" s="1048"/>
      <c r="L71" s="1048"/>
      <c r="M71" s="1048"/>
      <c r="N71" s="1048"/>
      <c r="O71" s="1048"/>
      <c r="P71" s="1048"/>
      <c r="Q71" s="1048"/>
      <c r="R71" s="1048"/>
      <c r="S71" s="1048"/>
      <c r="T71" s="1048"/>
      <c r="U71" s="1048"/>
      <c r="V71" s="1048"/>
      <c r="W71" s="1048"/>
      <c r="X71" s="1048"/>
      <c r="Y71" s="10"/>
      <c r="Z71" s="10"/>
      <c r="AA71" s="10"/>
      <c r="AB71" s="10"/>
      <c r="AC71" s="10"/>
      <c r="AD71" s="10"/>
      <c r="AE71" s="10"/>
      <c r="AF71" s="1366"/>
      <c r="AG71" s="1367"/>
      <c r="AH71" s="1367"/>
      <c r="AI71" s="1368"/>
      <c r="AJ71" s="26"/>
      <c r="AK71" s="1347"/>
      <c r="AL71" s="1403"/>
      <c r="AM71" s="704"/>
    </row>
    <row r="72" spans="1:39" ht="15.5">
      <c r="A72" s="94"/>
      <c r="B72" s="1043" t="s">
        <v>81</v>
      </c>
      <c r="C72" s="945" t="s">
        <v>82</v>
      </c>
      <c r="D72" s="945"/>
      <c r="E72" s="945"/>
      <c r="F72" s="945"/>
      <c r="G72" s="945"/>
      <c r="H72" s="945"/>
      <c r="I72" s="945"/>
      <c r="J72" s="945"/>
      <c r="K72" s="945"/>
      <c r="L72" s="945"/>
      <c r="M72" s="945"/>
      <c r="N72" s="945"/>
      <c r="O72" s="945"/>
      <c r="P72" s="945"/>
      <c r="Q72" s="73"/>
      <c r="R72" s="92"/>
      <c r="S72" s="92"/>
      <c r="T72" s="73"/>
      <c r="U72" s="89"/>
      <c r="V72" s="74"/>
      <c r="W72" s="74"/>
      <c r="X72" s="74"/>
      <c r="Y72" s="74"/>
      <c r="Z72" s="74"/>
      <c r="AA72" s="74"/>
      <c r="AB72" s="74"/>
      <c r="AC72" s="74"/>
      <c r="AD72" s="74"/>
      <c r="AE72" s="74"/>
      <c r="AF72" s="74"/>
      <c r="AG72" s="74"/>
      <c r="AH72" s="74"/>
      <c r="AI72" s="74"/>
      <c r="AJ72" s="74"/>
      <c r="AK72" s="73"/>
      <c r="AL72" s="73"/>
      <c r="AM72" s="86"/>
    </row>
    <row r="73" spans="1:39" ht="15.5">
      <c r="A73" s="62"/>
      <c r="B73" s="63" t="s">
        <v>83</v>
      </c>
      <c r="C73" s="60" t="s">
        <v>84</v>
      </c>
      <c r="D73" s="60"/>
      <c r="E73" s="60"/>
      <c r="F73" s="60"/>
      <c r="G73" s="60"/>
      <c r="H73" s="60"/>
      <c r="I73" s="60"/>
      <c r="J73" s="60"/>
      <c r="K73" s="60"/>
      <c r="L73" s="60"/>
      <c r="M73" s="60"/>
      <c r="N73" s="60"/>
      <c r="O73" s="60"/>
      <c r="P73" s="60"/>
      <c r="Q73" s="73"/>
      <c r="R73" s="62"/>
      <c r="S73" s="62"/>
      <c r="T73" s="62"/>
      <c r="U73" s="62"/>
      <c r="V73" s="62"/>
      <c r="W73" s="74"/>
      <c r="X73" s="74"/>
      <c r="Y73" s="74"/>
      <c r="Z73" s="74"/>
      <c r="AA73" s="74"/>
      <c r="AB73" s="74"/>
      <c r="AC73" s="74"/>
      <c r="AD73" s="74"/>
      <c r="AE73" s="74"/>
      <c r="AF73" s="76"/>
      <c r="AG73" s="1111"/>
      <c r="AH73" s="78"/>
      <c r="AI73" s="79"/>
      <c r="AJ73" s="80" t="s">
        <v>85</v>
      </c>
      <c r="AK73" s="73"/>
      <c r="AL73" s="73"/>
      <c r="AM73" s="86"/>
    </row>
    <row r="74" spans="1:39" ht="15.5">
      <c r="A74" s="62"/>
      <c r="B74" s="63"/>
      <c r="C74" s="56" t="s">
        <v>86</v>
      </c>
      <c r="D74" s="60"/>
      <c r="E74" s="60"/>
      <c r="F74" s="60"/>
      <c r="G74" s="60"/>
      <c r="H74" s="60"/>
      <c r="I74" s="60"/>
      <c r="J74" s="60"/>
      <c r="K74" s="60"/>
      <c r="L74" s="60"/>
      <c r="M74" s="60"/>
      <c r="N74" s="60"/>
      <c r="O74" s="60"/>
      <c r="P74" s="60"/>
      <c r="Q74" s="73"/>
      <c r="R74" s="62"/>
      <c r="S74" s="62"/>
      <c r="T74" s="62"/>
      <c r="U74" s="62"/>
      <c r="V74" s="62"/>
      <c r="W74" s="74"/>
      <c r="X74" s="74"/>
      <c r="Y74" s="74"/>
      <c r="Z74" s="74"/>
      <c r="AA74" s="74"/>
      <c r="AB74" s="74"/>
      <c r="AC74" s="74"/>
      <c r="AD74" s="74"/>
      <c r="AE74" s="74"/>
      <c r="AF74" s="81"/>
      <c r="AG74" s="1111"/>
      <c r="AH74" s="78"/>
      <c r="AI74" s="78"/>
      <c r="AJ74" s="80"/>
      <c r="AK74" s="73"/>
      <c r="AL74" s="73"/>
      <c r="AM74" s="86"/>
    </row>
    <row r="75" spans="1:39">
      <c r="A75" s="62"/>
      <c r="B75" s="63"/>
      <c r="C75" s="56"/>
      <c r="D75" s="56" t="s">
        <v>87</v>
      </c>
      <c r="E75" s="56"/>
      <c r="F75" s="60"/>
      <c r="G75" s="60"/>
      <c r="H75" s="60"/>
      <c r="I75" s="60"/>
      <c r="J75" s="60"/>
      <c r="K75" s="60"/>
      <c r="L75" s="60"/>
      <c r="M75" s="60"/>
      <c r="N75" s="60"/>
      <c r="O75" s="60"/>
      <c r="P75" s="60"/>
      <c r="Q75" s="73"/>
      <c r="R75" s="62"/>
      <c r="S75" s="62"/>
      <c r="T75" s="62"/>
      <c r="U75" s="62"/>
      <c r="V75" s="62"/>
      <c r="W75" s="74"/>
      <c r="X75" s="74"/>
      <c r="Y75" s="74"/>
      <c r="Z75" s="74"/>
      <c r="AA75" s="74"/>
      <c r="AB75" s="74"/>
      <c r="AC75" s="74"/>
      <c r="AD75" s="74"/>
      <c r="AE75" s="74"/>
      <c r="AF75" s="1404"/>
      <c r="AG75" s="1404"/>
      <c r="AH75" s="1404"/>
      <c r="AI75" s="1404"/>
      <c r="AJ75" s="80" t="s">
        <v>85</v>
      </c>
      <c r="AK75" s="73"/>
      <c r="AL75" s="73"/>
      <c r="AM75" s="86"/>
    </row>
    <row r="76" spans="1:39" ht="8.25" customHeight="1">
      <c r="A76" s="62"/>
      <c r="B76" s="63"/>
      <c r="C76" s="60"/>
      <c r="D76" s="60"/>
      <c r="E76" s="60"/>
      <c r="F76" s="60"/>
      <c r="G76" s="60"/>
      <c r="H76" s="60"/>
      <c r="I76" s="60"/>
      <c r="J76" s="60"/>
      <c r="K76" s="60"/>
      <c r="L76" s="60"/>
      <c r="M76" s="60"/>
      <c r="N76" s="60"/>
      <c r="O76" s="60"/>
      <c r="P76" s="60"/>
      <c r="Q76" s="73"/>
      <c r="R76" s="62"/>
      <c r="S76" s="62"/>
      <c r="T76" s="62"/>
      <c r="U76" s="62"/>
      <c r="V76" s="62"/>
      <c r="W76" s="74"/>
      <c r="X76" s="74"/>
      <c r="Y76" s="74"/>
      <c r="Z76" s="74"/>
      <c r="AA76" s="74"/>
      <c r="AB76" s="74"/>
      <c r="AC76" s="74"/>
      <c r="AD76" s="74"/>
      <c r="AE76" s="74"/>
      <c r="AF76" s="450"/>
      <c r="AG76" s="450"/>
      <c r="AH76" s="450"/>
      <c r="AI76" s="450"/>
      <c r="AJ76" s="80"/>
      <c r="AK76" s="73"/>
      <c r="AL76" s="73"/>
      <c r="AM76" s="86"/>
    </row>
    <row r="77" spans="1:39" ht="15.5">
      <c r="A77" s="62"/>
      <c r="B77" s="63" t="s">
        <v>88</v>
      </c>
      <c r="C77" s="60" t="s">
        <v>89</v>
      </c>
      <c r="D77" s="60"/>
      <c r="E77" s="60"/>
      <c r="F77" s="60"/>
      <c r="G77" s="60"/>
      <c r="H77" s="60"/>
      <c r="I77" s="60"/>
      <c r="J77" s="60"/>
      <c r="K77" s="60"/>
      <c r="L77" s="60"/>
      <c r="M77" s="60"/>
      <c r="N77" s="60"/>
      <c r="O77" s="60"/>
      <c r="P77" s="60"/>
      <c r="Q77" s="73"/>
      <c r="R77" s="62"/>
      <c r="S77" s="62"/>
      <c r="T77" s="62"/>
      <c r="U77" s="62"/>
      <c r="V77" s="62"/>
      <c r="W77" s="74"/>
      <c r="X77" s="74"/>
      <c r="Y77" s="74"/>
      <c r="Z77" s="74"/>
      <c r="AA77" s="74"/>
      <c r="AB77" s="74"/>
      <c r="AC77" s="74"/>
      <c r="AD77" s="74"/>
      <c r="AE77" s="74"/>
      <c r="AF77" s="76"/>
      <c r="AG77" s="1111"/>
      <c r="AH77" s="78"/>
      <c r="AI77" s="79"/>
      <c r="AJ77" s="80" t="s">
        <v>85</v>
      </c>
      <c r="AK77" s="73"/>
      <c r="AL77" s="73"/>
      <c r="AM77" s="86"/>
    </row>
    <row r="78" spans="1:39" ht="8.25" customHeight="1">
      <c r="A78" s="62"/>
      <c r="B78" s="63"/>
      <c r="C78" s="61"/>
      <c r="D78" s="60"/>
      <c r="E78" s="60"/>
      <c r="F78" s="60"/>
      <c r="G78" s="60"/>
      <c r="H78" s="60"/>
      <c r="I78" s="60"/>
      <c r="J78" s="60"/>
      <c r="K78" s="60"/>
      <c r="L78" s="60"/>
      <c r="M78" s="60"/>
      <c r="N78" s="60"/>
      <c r="O78" s="60"/>
      <c r="P78" s="60"/>
      <c r="Q78" s="73"/>
      <c r="R78" s="62"/>
      <c r="S78" s="62"/>
      <c r="T78" s="62"/>
      <c r="U78" s="62"/>
      <c r="V78" s="62"/>
      <c r="W78" s="74"/>
      <c r="X78" s="74"/>
      <c r="Y78" s="74"/>
      <c r="Z78" s="74"/>
      <c r="AA78" s="74"/>
      <c r="AB78" s="74"/>
      <c r="AC78" s="74"/>
      <c r="AD78" s="74"/>
      <c r="AE78" s="74"/>
      <c r="AF78" s="89"/>
      <c r="AG78" s="10"/>
      <c r="AH78" s="58"/>
      <c r="AI78" s="58"/>
      <c r="AJ78" s="1107"/>
      <c r="AK78" s="73"/>
      <c r="AL78" s="73"/>
      <c r="AM78" s="86"/>
    </row>
    <row r="79" spans="1:39" ht="15.5">
      <c r="A79" s="62"/>
      <c r="B79" s="63"/>
      <c r="C79" s="56" t="s">
        <v>86</v>
      </c>
      <c r="D79" s="60"/>
      <c r="E79" s="60"/>
      <c r="F79" s="60"/>
      <c r="G79" s="60"/>
      <c r="H79" s="60"/>
      <c r="I79" s="60"/>
      <c r="J79" s="60"/>
      <c r="K79" s="60"/>
      <c r="L79" s="60"/>
      <c r="M79" s="60"/>
      <c r="N79" s="60"/>
      <c r="O79" s="60"/>
      <c r="P79" s="60"/>
      <c r="Q79" s="73"/>
      <c r="R79" s="62"/>
      <c r="S79" s="62"/>
      <c r="T79" s="62"/>
      <c r="U79" s="62"/>
      <c r="V79" s="62"/>
      <c r="W79" s="74"/>
      <c r="X79" s="74"/>
      <c r="Y79" s="74"/>
      <c r="Z79" s="74"/>
      <c r="AA79" s="74"/>
      <c r="AB79" s="74"/>
      <c r="AC79" s="74"/>
      <c r="AD79" s="74"/>
      <c r="AE79" s="74"/>
      <c r="AF79" s="89"/>
      <c r="AG79" s="10"/>
      <c r="AH79" s="58"/>
      <c r="AI79" s="58"/>
      <c r="AJ79" s="1107"/>
      <c r="AK79" s="73"/>
      <c r="AL79" s="73"/>
      <c r="AM79" s="86"/>
    </row>
    <row r="80" spans="1:39" ht="15.5">
      <c r="A80" s="62"/>
      <c r="B80" s="63"/>
      <c r="C80" s="61"/>
      <c r="D80" s="56" t="s">
        <v>90</v>
      </c>
      <c r="E80" s="60"/>
      <c r="F80" s="60"/>
      <c r="G80" s="60"/>
      <c r="H80" s="60"/>
      <c r="I80" s="60"/>
      <c r="J80" s="60"/>
      <c r="K80" s="60"/>
      <c r="L80" s="60"/>
      <c r="M80" s="60"/>
      <c r="N80" s="60"/>
      <c r="O80" s="60"/>
      <c r="P80" s="60"/>
      <c r="Q80" s="73"/>
      <c r="R80" s="62"/>
      <c r="S80" s="62"/>
      <c r="T80" s="62"/>
      <c r="U80" s="62"/>
      <c r="V80" s="62"/>
      <c r="W80" s="74"/>
      <c r="X80" s="74"/>
      <c r="Y80" s="74"/>
      <c r="Z80" s="74"/>
      <c r="AA80" s="74"/>
      <c r="AB80" s="74"/>
      <c r="AC80" s="74"/>
      <c r="AD80" s="74"/>
      <c r="AE80" s="74"/>
      <c r="AF80" s="76"/>
      <c r="AG80" s="1111"/>
      <c r="AH80" s="78"/>
      <c r="AI80" s="79"/>
      <c r="AJ80" s="80" t="s">
        <v>85</v>
      </c>
      <c r="AK80" s="73"/>
      <c r="AL80" s="73"/>
      <c r="AM80" s="86"/>
    </row>
    <row r="81" spans="1:39" ht="7.5" customHeight="1">
      <c r="A81" s="62"/>
      <c r="B81" s="63"/>
      <c r="C81" s="61"/>
      <c r="D81" s="56"/>
      <c r="E81" s="60"/>
      <c r="F81" s="60"/>
      <c r="G81" s="60"/>
      <c r="H81" s="60"/>
      <c r="I81" s="60"/>
      <c r="J81" s="60"/>
      <c r="K81" s="60"/>
      <c r="L81" s="60"/>
      <c r="M81" s="60"/>
      <c r="N81" s="60"/>
      <c r="O81" s="60"/>
      <c r="P81" s="60"/>
      <c r="Q81" s="73"/>
      <c r="R81" s="62"/>
      <c r="S81" s="62"/>
      <c r="T81" s="62"/>
      <c r="U81" s="62"/>
      <c r="V81" s="62"/>
      <c r="W81" s="74"/>
      <c r="X81" s="74"/>
      <c r="Y81" s="74"/>
      <c r="Z81" s="74"/>
      <c r="AA81" s="74"/>
      <c r="AB81" s="74"/>
      <c r="AC81" s="74"/>
      <c r="AD81" s="74"/>
      <c r="AE81" s="74"/>
      <c r="AF81" s="82"/>
      <c r="AG81" s="1041"/>
      <c r="AH81" s="84"/>
      <c r="AI81" s="84"/>
      <c r="AJ81" s="80"/>
      <c r="AK81" s="73"/>
      <c r="AL81" s="73"/>
      <c r="AM81" s="86"/>
    </row>
    <row r="82" spans="1:39" ht="15.5">
      <c r="A82" s="62"/>
      <c r="B82" s="63"/>
      <c r="C82" s="61"/>
      <c r="D82" s="56" t="s">
        <v>87</v>
      </c>
      <c r="E82" s="60"/>
      <c r="F82" s="60"/>
      <c r="G82" s="60"/>
      <c r="H82" s="60"/>
      <c r="I82" s="60"/>
      <c r="J82" s="60"/>
      <c r="K82" s="60"/>
      <c r="L82" s="60"/>
      <c r="M82" s="60"/>
      <c r="N82" s="60"/>
      <c r="O82" s="60"/>
      <c r="P82" s="60"/>
      <c r="Q82" s="73"/>
      <c r="R82" s="62"/>
      <c r="S82" s="62"/>
      <c r="T82" s="62"/>
      <c r="U82" s="62"/>
      <c r="V82" s="62"/>
      <c r="W82" s="74"/>
      <c r="X82" s="74"/>
      <c r="Y82" s="74"/>
      <c r="Z82" s="74"/>
      <c r="AA82" s="74"/>
      <c r="AB82" s="74"/>
      <c r="AC82" s="74"/>
      <c r="AD82" s="74"/>
      <c r="AE82" s="74"/>
      <c r="AF82" s="76"/>
      <c r="AG82" s="1111"/>
      <c r="AH82" s="78"/>
      <c r="AI82" s="79"/>
      <c r="AJ82" s="80" t="s">
        <v>85</v>
      </c>
      <c r="AK82" s="73"/>
      <c r="AL82" s="73"/>
      <c r="AM82" s="86"/>
    </row>
    <row r="83" spans="1:39" ht="4.5" customHeight="1">
      <c r="A83" s="62"/>
      <c r="B83" s="63"/>
      <c r="C83" s="61"/>
      <c r="D83" s="56"/>
      <c r="E83" s="60"/>
      <c r="F83" s="60"/>
      <c r="G83" s="60"/>
      <c r="H83" s="60"/>
      <c r="I83" s="60"/>
      <c r="J83" s="60"/>
      <c r="K83" s="60"/>
      <c r="L83" s="60"/>
      <c r="M83" s="60"/>
      <c r="N83" s="60"/>
      <c r="O83" s="60"/>
      <c r="P83" s="60"/>
      <c r="Q83" s="73"/>
      <c r="R83" s="62"/>
      <c r="S83" s="62"/>
      <c r="T83" s="62"/>
      <c r="U83" s="62"/>
      <c r="V83" s="62"/>
      <c r="W83" s="74"/>
      <c r="X83" s="74"/>
      <c r="Y83" s="74"/>
      <c r="Z83" s="74"/>
      <c r="AA83" s="74"/>
      <c r="AB83" s="74"/>
      <c r="AC83" s="74"/>
      <c r="AD83" s="74"/>
      <c r="AE83" s="74"/>
      <c r="AF83" s="82"/>
      <c r="AG83" s="1041"/>
      <c r="AH83" s="84"/>
      <c r="AI83" s="84"/>
      <c r="AJ83" s="80"/>
      <c r="AK83" s="73"/>
      <c r="AL83" s="73"/>
      <c r="AM83" s="86"/>
    </row>
    <row r="84" spans="1:39" ht="15.5">
      <c r="A84" s="62"/>
      <c r="B84" s="63"/>
      <c r="C84" s="62"/>
      <c r="D84" s="56" t="s">
        <v>115</v>
      </c>
      <c r="E84" s="60"/>
      <c r="F84" s="60"/>
      <c r="G84" s="60"/>
      <c r="H84" s="60"/>
      <c r="I84" s="60"/>
      <c r="J84" s="60"/>
      <c r="K84" s="60"/>
      <c r="L84" s="60"/>
      <c r="M84" s="60"/>
      <c r="N84" s="60"/>
      <c r="O84" s="60"/>
      <c r="P84" s="60"/>
      <c r="Q84" s="73"/>
      <c r="R84" s="62"/>
      <c r="S84" s="62"/>
      <c r="T84" s="62"/>
      <c r="U84" s="62"/>
      <c r="V84" s="62"/>
      <c r="W84" s="74"/>
      <c r="X84" s="74"/>
      <c r="Y84" s="74"/>
      <c r="Z84" s="74"/>
      <c r="AA84" s="74"/>
      <c r="AB84" s="74"/>
      <c r="AC84" s="74"/>
      <c r="AD84" s="74"/>
      <c r="AE84" s="74"/>
      <c r="AF84" s="76"/>
      <c r="AG84" s="1111"/>
      <c r="AH84" s="78"/>
      <c r="AI84" s="79"/>
      <c r="AJ84" s="80" t="s">
        <v>85</v>
      </c>
      <c r="AK84" s="73"/>
      <c r="AL84" s="73"/>
      <c r="AM84" s="86"/>
    </row>
    <row r="85" spans="1:39" ht="6.75" customHeight="1">
      <c r="A85" s="62"/>
      <c r="B85" s="63"/>
      <c r="C85" s="61"/>
      <c r="D85" s="60"/>
      <c r="E85" s="60"/>
      <c r="F85" s="60"/>
      <c r="G85" s="60"/>
      <c r="H85" s="60"/>
      <c r="I85" s="60"/>
      <c r="J85" s="60"/>
      <c r="K85" s="60"/>
      <c r="L85" s="60"/>
      <c r="M85" s="60"/>
      <c r="N85" s="60"/>
      <c r="O85" s="60"/>
      <c r="P85" s="60"/>
      <c r="Q85" s="73"/>
      <c r="R85" s="62"/>
      <c r="S85" s="62"/>
      <c r="T85" s="62"/>
      <c r="U85" s="62"/>
      <c r="V85" s="62"/>
      <c r="W85" s="74"/>
      <c r="X85" s="74"/>
      <c r="Y85" s="74"/>
      <c r="Z85" s="74"/>
      <c r="AA85" s="74"/>
      <c r="AB85" s="74"/>
      <c r="AC85" s="74"/>
      <c r="AD85" s="74"/>
      <c r="AE85" s="74"/>
      <c r="AF85" s="89"/>
      <c r="AG85" s="10"/>
      <c r="AH85" s="58"/>
      <c r="AI85" s="58"/>
      <c r="AJ85" s="1107"/>
      <c r="AK85" s="73"/>
      <c r="AL85" s="73"/>
      <c r="AM85" s="86"/>
    </row>
    <row r="86" spans="1:39" ht="15.5">
      <c r="A86" s="62"/>
      <c r="B86" s="63"/>
      <c r="C86" s="61"/>
      <c r="D86" s="56" t="s">
        <v>116</v>
      </c>
      <c r="E86" s="60"/>
      <c r="F86" s="60"/>
      <c r="G86" s="60"/>
      <c r="H86" s="60"/>
      <c r="I86" s="60"/>
      <c r="J86" s="60"/>
      <c r="K86" s="60"/>
      <c r="L86" s="60"/>
      <c r="M86" s="60"/>
      <c r="N86" s="60"/>
      <c r="O86" s="60"/>
      <c r="P86" s="60"/>
      <c r="Q86" s="73"/>
      <c r="R86" s="62"/>
      <c r="S86" s="62"/>
      <c r="T86" s="62"/>
      <c r="U86" s="62"/>
      <c r="V86" s="62"/>
      <c r="W86" s="74"/>
      <c r="X86" s="74"/>
      <c r="Y86" s="74"/>
      <c r="Z86" s="74"/>
      <c r="AA86" s="74"/>
      <c r="AB86" s="74"/>
      <c r="AC86" s="74"/>
      <c r="AD86" s="74"/>
      <c r="AE86" s="74"/>
      <c r="AF86" s="76"/>
      <c r="AG86" s="1111"/>
      <c r="AH86" s="78"/>
      <c r="AI86" s="79"/>
      <c r="AJ86" s="80" t="s">
        <v>85</v>
      </c>
      <c r="AK86" s="73"/>
      <c r="AL86" s="73"/>
      <c r="AM86" s="86"/>
    </row>
    <row r="87" spans="1:39" ht="5.25" customHeight="1">
      <c r="A87" s="94"/>
      <c r="B87" s="88"/>
      <c r="C87" s="61"/>
      <c r="D87" s="56"/>
      <c r="E87" s="56"/>
      <c r="F87" s="56"/>
      <c r="G87" s="56"/>
      <c r="H87" s="56"/>
      <c r="I87" s="56"/>
      <c r="J87" s="56"/>
      <c r="K87" s="58"/>
      <c r="L87" s="58"/>
      <c r="M87" s="58"/>
      <c r="N87" s="58"/>
      <c r="O87" s="58"/>
      <c r="P87" s="58"/>
      <c r="Q87" s="58"/>
      <c r="R87" s="58"/>
      <c r="S87" s="58"/>
      <c r="T87" s="58"/>
      <c r="U87" s="58"/>
      <c r="V87" s="58"/>
      <c r="W87" s="58"/>
      <c r="X87" s="58"/>
      <c r="Y87" s="58"/>
      <c r="Z87" s="58"/>
      <c r="AA87" s="58"/>
      <c r="AB87" s="58"/>
      <c r="AC87" s="58"/>
      <c r="AD87" s="58"/>
      <c r="AE87" s="58"/>
      <c r="AF87" s="58"/>
      <c r="AG87" s="58"/>
      <c r="AH87" s="672"/>
      <c r="AI87" s="672"/>
      <c r="AJ87" s="672"/>
      <c r="AK87" s="672"/>
      <c r="AL87" s="1112"/>
      <c r="AM87" s="1076"/>
    </row>
    <row r="88" spans="1:39" ht="15.5">
      <c r="A88" s="94"/>
      <c r="B88" s="63" t="s">
        <v>117</v>
      </c>
      <c r="C88" s="60" t="s">
        <v>118</v>
      </c>
      <c r="D88" s="56"/>
      <c r="E88" s="56"/>
      <c r="F88" s="56"/>
      <c r="G88" s="56"/>
      <c r="H88" s="56"/>
      <c r="I88" s="56"/>
      <c r="J88" s="56"/>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1076"/>
    </row>
    <row r="89" spans="1:39" ht="15.5">
      <c r="A89" s="94"/>
      <c r="B89" s="88"/>
      <c r="C89" s="56" t="s">
        <v>119</v>
      </c>
      <c r="D89" s="56"/>
      <c r="E89" s="56"/>
      <c r="F89" s="56"/>
      <c r="G89" s="56"/>
      <c r="H89" s="56"/>
      <c r="I89" s="56"/>
      <c r="J89" s="56"/>
      <c r="K89" s="58"/>
      <c r="L89" s="58"/>
      <c r="M89" s="58"/>
      <c r="N89" s="58"/>
      <c r="O89" s="58"/>
      <c r="P89" s="89"/>
      <c r="Q89" s="10"/>
      <c r="R89" s="18"/>
      <c r="S89" s="1107"/>
      <c r="T89" s="1107"/>
      <c r="U89" s="1107"/>
      <c r="V89" s="89"/>
      <c r="W89" s="89"/>
      <c r="X89" s="89"/>
      <c r="Y89" s="89"/>
      <c r="Z89" s="89"/>
      <c r="AA89" s="89"/>
      <c r="AB89" s="89"/>
      <c r="AC89" s="89"/>
      <c r="AD89" s="89"/>
      <c r="AE89" s="89"/>
      <c r="AF89" s="76"/>
      <c r="AG89" s="1111"/>
      <c r="AH89" s="78"/>
      <c r="AI89" s="79"/>
      <c r="AJ89" s="80" t="s">
        <v>94</v>
      </c>
      <c r="AK89" s="58"/>
      <c r="AL89" s="58"/>
      <c r="AM89" s="85"/>
    </row>
    <row r="90" spans="1:39" ht="8.25" customHeight="1">
      <c r="A90" s="94"/>
      <c r="B90" s="88"/>
      <c r="C90" s="56"/>
      <c r="D90" s="56"/>
      <c r="E90" s="56"/>
      <c r="F90" s="56"/>
      <c r="G90" s="56"/>
      <c r="H90" s="56"/>
      <c r="I90" s="56"/>
      <c r="J90" s="56"/>
      <c r="K90" s="58"/>
      <c r="L90" s="58"/>
      <c r="M90" s="58"/>
      <c r="N90" s="58"/>
      <c r="O90" s="58"/>
      <c r="P90" s="89"/>
      <c r="Q90" s="10"/>
      <c r="R90" s="18"/>
      <c r="S90" s="1107"/>
      <c r="T90" s="1107"/>
      <c r="U90" s="1107"/>
      <c r="V90" s="89"/>
      <c r="W90" s="89"/>
      <c r="X90" s="89"/>
      <c r="Y90" s="89"/>
      <c r="Z90" s="89"/>
      <c r="AA90" s="89"/>
      <c r="AB90" s="89"/>
      <c r="AC90" s="89"/>
      <c r="AD90" s="89"/>
      <c r="AE90" s="89"/>
      <c r="AF90" s="89"/>
      <c r="AG90" s="10"/>
      <c r="AH90" s="58"/>
      <c r="AI90" s="58"/>
      <c r="AJ90" s="80"/>
      <c r="AK90" s="58"/>
      <c r="AL90" s="58"/>
      <c r="AM90" s="85"/>
    </row>
    <row r="91" spans="1:39" ht="15.5">
      <c r="A91" s="94"/>
      <c r="B91" s="88"/>
      <c r="C91" s="56" t="s">
        <v>120</v>
      </c>
      <c r="D91" s="56"/>
      <c r="E91" s="56"/>
      <c r="F91" s="56"/>
      <c r="G91" s="56"/>
      <c r="H91" s="56"/>
      <c r="I91" s="56"/>
      <c r="J91" s="56"/>
      <c r="K91" s="58"/>
      <c r="L91" s="58"/>
      <c r="M91" s="58"/>
      <c r="N91" s="58"/>
      <c r="O91" s="58"/>
      <c r="P91" s="74"/>
      <c r="Q91" s="94"/>
      <c r="R91" s="94"/>
      <c r="S91" s="1107"/>
      <c r="T91" s="1107"/>
      <c r="U91" s="1107"/>
      <c r="V91" s="89"/>
      <c r="W91" s="89"/>
      <c r="X91" s="89"/>
      <c r="Y91" s="89"/>
      <c r="Z91" s="89"/>
      <c r="AA91" s="89"/>
      <c r="AB91" s="89"/>
      <c r="AC91" s="89"/>
      <c r="AD91" s="89"/>
      <c r="AE91" s="89"/>
      <c r="AF91" s="76"/>
      <c r="AG91" s="1111"/>
      <c r="AH91" s="78"/>
      <c r="AI91" s="79"/>
      <c r="AJ91" s="80" t="s">
        <v>94</v>
      </c>
      <c r="AK91" s="58"/>
      <c r="AL91" s="58"/>
      <c r="AM91" s="85"/>
    </row>
    <row r="92" spans="1:39" ht="6.75" customHeight="1">
      <c r="A92" s="94"/>
      <c r="B92" s="88"/>
      <c r="C92" s="56"/>
      <c r="D92" s="56"/>
      <c r="E92" s="56"/>
      <c r="F92" s="56"/>
      <c r="G92" s="56"/>
      <c r="H92" s="56"/>
      <c r="I92" s="56"/>
      <c r="J92" s="56"/>
      <c r="K92" s="58"/>
      <c r="L92" s="58"/>
      <c r="M92" s="58"/>
      <c r="N92" s="58"/>
      <c r="O92" s="58"/>
      <c r="P92" s="74"/>
      <c r="Q92" s="94"/>
      <c r="R92" s="94"/>
      <c r="S92" s="1107"/>
      <c r="T92" s="1107"/>
      <c r="U92" s="1107"/>
      <c r="V92" s="89"/>
      <c r="W92" s="89"/>
      <c r="X92" s="89"/>
      <c r="Y92" s="89"/>
      <c r="Z92" s="89"/>
      <c r="AA92" s="89"/>
      <c r="AB92" s="89"/>
      <c r="AC92" s="89"/>
      <c r="AD92" s="89"/>
      <c r="AE92" s="89"/>
      <c r="AF92" s="89"/>
      <c r="AG92" s="94"/>
      <c r="AH92" s="58"/>
      <c r="AI92" s="58"/>
      <c r="AJ92" s="80"/>
      <c r="AK92" s="58"/>
      <c r="AL92" s="58"/>
      <c r="AM92" s="85"/>
    </row>
    <row r="93" spans="1:39" ht="15.5">
      <c r="A93" s="94"/>
      <c r="B93" s="88"/>
      <c r="C93" s="56" t="s">
        <v>121</v>
      </c>
      <c r="D93" s="56"/>
      <c r="E93" s="56"/>
      <c r="F93" s="56"/>
      <c r="G93" s="56"/>
      <c r="H93" s="56"/>
      <c r="I93" s="56"/>
      <c r="J93" s="56"/>
      <c r="K93" s="58"/>
      <c r="L93" s="58"/>
      <c r="M93" s="58"/>
      <c r="N93" s="58"/>
      <c r="O93" s="58"/>
      <c r="P93" s="89"/>
      <c r="Q93" s="10"/>
      <c r="R93" s="18"/>
      <c r="S93" s="1107"/>
      <c r="T93" s="1107"/>
      <c r="U93" s="1107"/>
      <c r="V93" s="89"/>
      <c r="W93" s="89"/>
      <c r="X93" s="89"/>
      <c r="Y93" s="89"/>
      <c r="Z93" s="89"/>
      <c r="AA93" s="89"/>
      <c r="AB93" s="89"/>
      <c r="AC93" s="89"/>
      <c r="AD93" s="89"/>
      <c r="AE93" s="89"/>
      <c r="AF93" s="76"/>
      <c r="AG93" s="1111"/>
      <c r="AH93" s="78"/>
      <c r="AI93" s="79"/>
      <c r="AJ93" s="80" t="s">
        <v>94</v>
      </c>
      <c r="AK93" s="58"/>
      <c r="AL93" s="58"/>
      <c r="AM93" s="85"/>
    </row>
    <row r="94" spans="1:39" ht="6" customHeight="1">
      <c r="A94" s="94"/>
      <c r="B94" s="64"/>
      <c r="C94" s="94"/>
      <c r="D94" s="1086"/>
      <c r="E94" s="1086"/>
      <c r="F94" s="1086"/>
      <c r="G94" s="1086"/>
      <c r="H94" s="1086"/>
      <c r="I94" s="1086"/>
      <c r="J94" s="1086"/>
      <c r="K94" s="1086"/>
      <c r="L94" s="1086"/>
      <c r="M94" s="1086"/>
      <c r="N94" s="1086"/>
      <c r="O94" s="1086"/>
      <c r="P94" s="1086"/>
      <c r="Q94" s="1086"/>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76"/>
    </row>
    <row r="95" spans="1:39" ht="15.5">
      <c r="A95" s="94"/>
      <c r="B95" s="1043" t="s">
        <v>122</v>
      </c>
      <c r="C95" s="945" t="s">
        <v>123</v>
      </c>
      <c r="D95" s="945"/>
      <c r="E95" s="945"/>
      <c r="F95" s="945"/>
      <c r="G95" s="80"/>
      <c r="H95" s="80"/>
      <c r="I95" s="80"/>
      <c r="J95" s="80"/>
      <c r="K95" s="80"/>
      <c r="L95" s="80"/>
      <c r="M95" s="80"/>
      <c r="N95" s="80"/>
      <c r="O95" s="73"/>
      <c r="P95" s="1063"/>
      <c r="Q95" s="73"/>
      <c r="R95" s="73"/>
      <c r="S95" s="73"/>
      <c r="T95" s="94"/>
      <c r="U95" s="94"/>
      <c r="V95" s="10"/>
      <c r="W95" s="10"/>
      <c r="X95" s="10"/>
      <c r="Y95" s="10"/>
      <c r="Z95" s="10"/>
      <c r="AA95" s="10"/>
      <c r="AB95" s="10"/>
      <c r="AC95" s="10"/>
      <c r="AD95" s="10"/>
      <c r="AE95" s="10"/>
      <c r="AF95" s="10"/>
      <c r="AG95" s="89"/>
      <c r="AH95" s="89"/>
      <c r="AI95" s="89"/>
      <c r="AJ95" s="1113"/>
      <c r="AK95" s="73"/>
      <c r="AL95" s="73"/>
      <c r="AM95" s="1076"/>
    </row>
    <row r="96" spans="1:39" ht="15.5">
      <c r="A96" s="94"/>
      <c r="B96" s="63" t="s">
        <v>124</v>
      </c>
      <c r="C96" s="509" t="s">
        <v>125</v>
      </c>
      <c r="D96" s="509"/>
      <c r="E96" s="509"/>
      <c r="F96" s="509"/>
      <c r="G96" s="509"/>
      <c r="H96" s="509"/>
      <c r="I96" s="509"/>
      <c r="J96" s="509"/>
      <c r="K96" s="509"/>
      <c r="L96" s="509"/>
      <c r="M96" s="509"/>
      <c r="N96" s="509"/>
      <c r="O96" s="509"/>
      <c r="P96" s="509"/>
      <c r="Q96" s="509"/>
      <c r="R96" s="509"/>
      <c r="S96" s="509"/>
      <c r="T96" s="1108"/>
      <c r="U96" s="1108"/>
      <c r="V96" s="1108"/>
      <c r="W96" s="1108"/>
      <c r="X96" s="1108"/>
      <c r="Y96" s="1108"/>
      <c r="Z96" s="1108"/>
      <c r="AA96" s="1108"/>
      <c r="AB96" s="1108"/>
      <c r="AC96" s="1108"/>
      <c r="AD96" s="1108"/>
      <c r="AE96" s="1108"/>
      <c r="AF96" s="1108"/>
      <c r="AG96" s="1108"/>
      <c r="AH96" s="1108"/>
      <c r="AI96" s="1108"/>
      <c r="AJ96" s="1108"/>
      <c r="AK96" s="1108"/>
      <c r="AL96" s="1108"/>
      <c r="AM96" s="1076"/>
    </row>
    <row r="97" spans="1:39" ht="15.5">
      <c r="A97" s="94"/>
      <c r="B97" s="63" t="s">
        <v>126</v>
      </c>
      <c r="C97" s="509" t="s">
        <v>127</v>
      </c>
      <c r="D97" s="509"/>
      <c r="E97" s="509"/>
      <c r="F97" s="509"/>
      <c r="G97" s="509"/>
      <c r="H97" s="509"/>
      <c r="I97" s="509"/>
      <c r="J97" s="509"/>
      <c r="K97" s="509"/>
      <c r="L97" s="509"/>
      <c r="M97" s="509"/>
      <c r="N97" s="509"/>
      <c r="O97" s="509"/>
      <c r="P97" s="509"/>
      <c r="Q97" s="509"/>
      <c r="R97" s="509"/>
      <c r="S97" s="509"/>
      <c r="T97" s="1108"/>
      <c r="U97" s="1108"/>
      <c r="V97" s="1108"/>
      <c r="W97" s="1108"/>
      <c r="X97" s="1108"/>
      <c r="Y97" s="1108"/>
      <c r="Z97" s="1108"/>
      <c r="AA97" s="1108"/>
      <c r="AB97" s="1108"/>
      <c r="AC97" s="1108"/>
      <c r="AD97" s="1108"/>
      <c r="AE97" s="1108"/>
      <c r="AF97" s="1108"/>
      <c r="AG97" s="1108"/>
      <c r="AH97" s="1108"/>
      <c r="AI97" s="1108"/>
      <c r="AJ97" s="1108"/>
      <c r="AK97" s="1108"/>
      <c r="AL97" s="1108"/>
      <c r="AM97" s="1076"/>
    </row>
    <row r="98" spans="1:39" ht="15.5">
      <c r="A98" s="94"/>
      <c r="B98" s="63"/>
      <c r="C98" s="509"/>
      <c r="D98" s="509"/>
      <c r="E98" s="509"/>
      <c r="F98" s="509"/>
      <c r="G98" s="509"/>
      <c r="H98" s="509"/>
      <c r="I98" s="509"/>
      <c r="J98" s="509"/>
      <c r="K98" s="509"/>
      <c r="L98" s="509"/>
      <c r="M98" s="509"/>
      <c r="N98" s="509"/>
      <c r="O98" s="509"/>
      <c r="P98" s="509"/>
      <c r="Q98" s="509"/>
      <c r="R98" s="509"/>
      <c r="S98" s="509"/>
      <c r="T98" s="55"/>
      <c r="U98" s="55"/>
      <c r="V98" s="55"/>
      <c r="W98" s="55"/>
      <c r="X98" s="55"/>
      <c r="Y98" s="55"/>
      <c r="Z98" s="55"/>
      <c r="AA98" s="55"/>
      <c r="AB98" s="55"/>
      <c r="AC98" s="55"/>
      <c r="AD98" s="55"/>
      <c r="AE98" s="55"/>
      <c r="AF98" s="55"/>
      <c r="AG98" s="55"/>
      <c r="AH98" s="55"/>
      <c r="AI98" s="55"/>
      <c r="AJ98" s="55"/>
      <c r="AK98" s="55"/>
      <c r="AL98" s="1112" t="s">
        <v>128</v>
      </c>
      <c r="AM98" s="1076"/>
    </row>
    <row r="99" spans="1:39" ht="15.75" customHeight="1">
      <c r="A99" s="94"/>
      <c r="B99" s="1087"/>
      <c r="C99" s="1088"/>
      <c r="D99" s="1088"/>
      <c r="E99" s="1088"/>
      <c r="F99" s="1088"/>
      <c r="G99" s="1088"/>
      <c r="H99" s="1088"/>
      <c r="I99" s="1088"/>
      <c r="J99" s="1088"/>
      <c r="K99" s="1088"/>
      <c r="L99" s="1088"/>
      <c r="M99" s="1088"/>
      <c r="N99" s="1088"/>
      <c r="O99" s="1405" t="s">
        <v>129</v>
      </c>
      <c r="P99" s="1406"/>
      <c r="Q99" s="1407" t="s">
        <v>130</v>
      </c>
      <c r="R99" s="1408"/>
      <c r="S99" s="1408"/>
      <c r="T99" s="1408"/>
      <c r="U99" s="1408"/>
      <c r="V99" s="1408"/>
      <c r="W99" s="1408"/>
      <c r="X99" s="1408"/>
      <c r="Y99" s="1408"/>
      <c r="Z99" s="1408"/>
      <c r="AA99" s="1409"/>
      <c r="AB99" s="1410" t="s">
        <v>131</v>
      </c>
      <c r="AC99" s="1410"/>
      <c r="AD99" s="1410"/>
      <c r="AE99" s="1410"/>
      <c r="AF99" s="1410"/>
      <c r="AG99" s="1410"/>
      <c r="AH99" s="1410"/>
      <c r="AI99" s="1410"/>
      <c r="AJ99" s="1410"/>
      <c r="AK99" s="1410"/>
      <c r="AL99" s="1411"/>
      <c r="AM99" s="1076"/>
    </row>
    <row r="100" spans="1:39" ht="15.5">
      <c r="A100" s="94"/>
      <c r="B100" s="1089"/>
      <c r="C100" s="1366" t="s">
        <v>132</v>
      </c>
      <c r="D100" s="1367"/>
      <c r="E100" s="1367"/>
      <c r="F100" s="1367"/>
      <c r="G100" s="1367"/>
      <c r="H100" s="1367"/>
      <c r="I100" s="1367"/>
      <c r="J100" s="1367"/>
      <c r="K100" s="1367"/>
      <c r="L100" s="1367"/>
      <c r="M100" s="1367"/>
      <c r="N100" s="1368"/>
      <c r="O100" s="1366" t="s">
        <v>133</v>
      </c>
      <c r="P100" s="1367"/>
      <c r="Q100" s="1366">
        <v>1</v>
      </c>
      <c r="R100" s="1367"/>
      <c r="S100" s="1367"/>
      <c r="T100" s="1367"/>
      <c r="U100" s="1367"/>
      <c r="V100" s="1367"/>
      <c r="W100" s="1367"/>
      <c r="X100" s="1367"/>
      <c r="Y100" s="1367"/>
      <c r="Z100" s="1367"/>
      <c r="AA100" s="1368"/>
      <c r="AB100" s="1367" t="s">
        <v>73</v>
      </c>
      <c r="AC100" s="1367"/>
      <c r="AD100" s="1367"/>
      <c r="AE100" s="1367"/>
      <c r="AF100" s="1367"/>
      <c r="AG100" s="1367"/>
      <c r="AH100" s="1367"/>
      <c r="AI100" s="1367"/>
      <c r="AJ100" s="1367"/>
      <c r="AK100" s="1367"/>
      <c r="AL100" s="1368"/>
      <c r="AM100" s="1076"/>
    </row>
    <row r="101" spans="1:39" ht="15.5">
      <c r="A101" s="94"/>
      <c r="B101" s="1090"/>
      <c r="C101" s="1091" t="s">
        <v>134</v>
      </c>
      <c r="D101" s="1092" t="s">
        <v>135</v>
      </c>
      <c r="E101" s="1093"/>
      <c r="F101" s="1093"/>
      <c r="G101" s="1093"/>
      <c r="H101" s="1093"/>
      <c r="I101" s="1093"/>
      <c r="J101" s="1093"/>
      <c r="K101" s="1093"/>
      <c r="L101" s="1093"/>
      <c r="M101" s="1093"/>
      <c r="N101" s="1104"/>
      <c r="O101" s="1412" t="s">
        <v>136</v>
      </c>
      <c r="P101" s="1413"/>
      <c r="Q101" s="97"/>
      <c r="R101" s="78"/>
      <c r="S101" s="78"/>
      <c r="T101" s="78"/>
      <c r="U101" s="78"/>
      <c r="V101" s="78"/>
      <c r="W101" s="78"/>
      <c r="X101" s="78"/>
      <c r="Y101" s="78"/>
      <c r="Z101" s="78"/>
      <c r="AA101" s="79"/>
      <c r="AB101" s="78"/>
      <c r="AC101" s="78"/>
      <c r="AD101" s="78"/>
      <c r="AE101" s="78"/>
      <c r="AF101" s="78"/>
      <c r="AG101" s="78"/>
      <c r="AH101" s="78"/>
      <c r="AI101" s="78"/>
      <c r="AJ101" s="78"/>
      <c r="AK101" s="78"/>
      <c r="AL101" s="79"/>
      <c r="AM101" s="1076"/>
    </row>
    <row r="102" spans="1:39" ht="15.5">
      <c r="A102" s="94"/>
      <c r="B102" s="1090"/>
      <c r="C102" s="1094" t="s">
        <v>137</v>
      </c>
      <c r="D102" s="1095" t="s">
        <v>138</v>
      </c>
      <c r="E102" s="78"/>
      <c r="F102" s="78"/>
      <c r="G102" s="78"/>
      <c r="H102" s="78"/>
      <c r="I102" s="78"/>
      <c r="J102" s="78"/>
      <c r="K102" s="78"/>
      <c r="L102" s="78"/>
      <c r="M102" s="78"/>
      <c r="N102" s="79"/>
      <c r="O102" s="1414" t="s">
        <v>139</v>
      </c>
      <c r="P102" s="1367"/>
      <c r="Q102" s="97"/>
      <c r="R102" s="78"/>
      <c r="S102" s="78"/>
      <c r="T102" s="78"/>
      <c r="U102" s="78"/>
      <c r="V102" s="78"/>
      <c r="W102" s="78"/>
      <c r="X102" s="78"/>
      <c r="Y102" s="78"/>
      <c r="Z102" s="78"/>
      <c r="AA102" s="79"/>
      <c r="AB102" s="78"/>
      <c r="AC102" s="78"/>
      <c r="AD102" s="78"/>
      <c r="AE102" s="78"/>
      <c r="AF102" s="78"/>
      <c r="AG102" s="78"/>
      <c r="AH102" s="78"/>
      <c r="AI102" s="78"/>
      <c r="AJ102" s="78"/>
      <c r="AK102" s="78"/>
      <c r="AL102" s="79"/>
      <c r="AM102" s="1076"/>
    </row>
    <row r="103" spans="1:39" ht="15.5">
      <c r="A103" s="94"/>
      <c r="B103" s="88"/>
      <c r="C103" s="1096"/>
      <c r="D103" s="1095" t="s">
        <v>140</v>
      </c>
      <c r="E103" s="1097"/>
      <c r="F103" s="1098"/>
      <c r="G103" s="77"/>
      <c r="H103" s="1098"/>
      <c r="I103" s="1097"/>
      <c r="J103" s="1095"/>
      <c r="K103" s="1095"/>
      <c r="L103" s="1095"/>
      <c r="M103" s="1095"/>
      <c r="N103" s="1105"/>
      <c r="O103" s="1414" t="s">
        <v>141</v>
      </c>
      <c r="P103" s="1367"/>
      <c r="Q103" s="97"/>
      <c r="R103" s="78"/>
      <c r="S103" s="78"/>
      <c r="T103" s="78"/>
      <c r="U103" s="78"/>
      <c r="V103" s="78"/>
      <c r="W103" s="78"/>
      <c r="X103" s="78"/>
      <c r="Y103" s="78"/>
      <c r="Z103" s="78"/>
      <c r="AA103" s="79"/>
      <c r="AB103" s="78"/>
      <c r="AC103" s="78"/>
      <c r="AD103" s="78"/>
      <c r="AE103" s="78"/>
      <c r="AF103" s="78"/>
      <c r="AG103" s="78"/>
      <c r="AH103" s="78"/>
      <c r="AI103" s="78"/>
      <c r="AJ103" s="78"/>
      <c r="AK103" s="78"/>
      <c r="AL103" s="79"/>
      <c r="AM103" s="1076"/>
    </row>
    <row r="104" spans="1:39" ht="15.5">
      <c r="A104" s="94"/>
      <c r="B104" s="88"/>
      <c r="C104" s="1096"/>
      <c r="D104" s="77"/>
      <c r="E104" s="1099" t="s">
        <v>142</v>
      </c>
      <c r="F104" s="73"/>
      <c r="G104" s="1095"/>
      <c r="H104" s="1098"/>
      <c r="I104" s="1097"/>
      <c r="J104" s="1095"/>
      <c r="K104" s="1095"/>
      <c r="L104" s="1095"/>
      <c r="M104" s="1095"/>
      <c r="N104" s="1105"/>
      <c r="O104" s="1366"/>
      <c r="P104" s="1367"/>
      <c r="Q104" s="97"/>
      <c r="R104" s="78"/>
      <c r="S104" s="78"/>
      <c r="T104" s="78"/>
      <c r="U104" s="78"/>
      <c r="V104" s="78"/>
      <c r="W104" s="78"/>
      <c r="X104" s="78"/>
      <c r="Y104" s="78"/>
      <c r="Z104" s="78"/>
      <c r="AA104" s="79"/>
      <c r="AB104" s="78"/>
      <c r="AC104" s="78"/>
      <c r="AD104" s="78"/>
      <c r="AE104" s="78"/>
      <c r="AF104" s="78"/>
      <c r="AG104" s="78"/>
      <c r="AH104" s="78"/>
      <c r="AI104" s="78"/>
      <c r="AJ104" s="78"/>
      <c r="AK104" s="78"/>
      <c r="AL104" s="79"/>
      <c r="AM104" s="1076"/>
    </row>
    <row r="105" spans="1:39" ht="15.5">
      <c r="A105" s="94"/>
      <c r="B105" s="88"/>
      <c r="C105" s="1096"/>
      <c r="D105" s="77"/>
      <c r="E105" s="77"/>
      <c r="F105" s="1095" t="s">
        <v>143</v>
      </c>
      <c r="G105" s="1095"/>
      <c r="H105" s="1098"/>
      <c r="I105" s="1097"/>
      <c r="J105" s="1095"/>
      <c r="K105" s="1095"/>
      <c r="L105" s="1095"/>
      <c r="M105" s="1095"/>
      <c r="N105" s="1105"/>
      <c r="O105" s="1414" t="s">
        <v>144</v>
      </c>
      <c r="P105" s="1367"/>
      <c r="Q105" s="97"/>
      <c r="R105" s="78"/>
      <c r="S105" s="78"/>
      <c r="T105" s="78"/>
      <c r="U105" s="78"/>
      <c r="V105" s="78"/>
      <c r="W105" s="78"/>
      <c r="X105" s="78"/>
      <c r="Y105" s="78"/>
      <c r="Z105" s="78"/>
      <c r="AA105" s="79"/>
      <c r="AB105" s="78"/>
      <c r="AC105" s="78"/>
      <c r="AD105" s="78"/>
      <c r="AE105" s="78"/>
      <c r="AF105" s="78"/>
      <c r="AG105" s="78"/>
      <c r="AH105" s="78"/>
      <c r="AI105" s="78"/>
      <c r="AJ105" s="78"/>
      <c r="AK105" s="78"/>
      <c r="AL105" s="79"/>
      <c r="AM105" s="1076"/>
    </row>
    <row r="106" spans="1:39" ht="15.5">
      <c r="A106" s="94"/>
      <c r="B106" s="88"/>
      <c r="C106" s="1096"/>
      <c r="D106" s="77"/>
      <c r="E106" s="77"/>
      <c r="F106" s="1095" t="s">
        <v>145</v>
      </c>
      <c r="G106" s="1095"/>
      <c r="H106" s="77"/>
      <c r="I106" s="1097"/>
      <c r="J106" s="1095"/>
      <c r="K106" s="1095"/>
      <c r="L106" s="1095"/>
      <c r="M106" s="1095"/>
      <c r="N106" s="1105"/>
      <c r="O106" s="1414" t="s">
        <v>146</v>
      </c>
      <c r="P106" s="1367"/>
      <c r="Q106" s="97"/>
      <c r="R106" s="78"/>
      <c r="S106" s="78"/>
      <c r="T106" s="78"/>
      <c r="U106" s="78"/>
      <c r="V106" s="78"/>
      <c r="W106" s="78"/>
      <c r="X106" s="78"/>
      <c r="Y106" s="78"/>
      <c r="Z106" s="78"/>
      <c r="AA106" s="79"/>
      <c r="AB106" s="78"/>
      <c r="AC106" s="78"/>
      <c r="AD106" s="78"/>
      <c r="AE106" s="78"/>
      <c r="AF106" s="78"/>
      <c r="AG106" s="78"/>
      <c r="AH106" s="78"/>
      <c r="AI106" s="78"/>
      <c r="AJ106" s="78"/>
      <c r="AK106" s="78"/>
      <c r="AL106" s="79"/>
      <c r="AM106" s="1076"/>
    </row>
    <row r="107" spans="1:39" ht="15.5">
      <c r="A107" s="94"/>
      <c r="B107" s="88"/>
      <c r="C107" s="1096"/>
      <c r="D107" s="77"/>
      <c r="E107" s="77"/>
      <c r="F107" s="1095" t="s">
        <v>147</v>
      </c>
      <c r="G107" s="1095"/>
      <c r="H107" s="77"/>
      <c r="I107" s="1097"/>
      <c r="J107" s="1095"/>
      <c r="K107" s="1095"/>
      <c r="L107" s="1095"/>
      <c r="M107" s="1095"/>
      <c r="N107" s="1105"/>
      <c r="O107" s="1414" t="s">
        <v>148</v>
      </c>
      <c r="P107" s="1367"/>
      <c r="Q107" s="97"/>
      <c r="R107" s="78"/>
      <c r="S107" s="78"/>
      <c r="T107" s="78"/>
      <c r="U107" s="78"/>
      <c r="V107" s="78"/>
      <c r="W107" s="78"/>
      <c r="X107" s="78"/>
      <c r="Y107" s="78"/>
      <c r="Z107" s="78"/>
      <c r="AA107" s="79"/>
      <c r="AB107" s="78"/>
      <c r="AC107" s="78"/>
      <c r="AD107" s="78"/>
      <c r="AE107" s="78"/>
      <c r="AF107" s="78"/>
      <c r="AG107" s="78"/>
      <c r="AH107" s="78"/>
      <c r="AI107" s="78"/>
      <c r="AJ107" s="78"/>
      <c r="AK107" s="78"/>
      <c r="AL107" s="79"/>
      <c r="AM107" s="1076"/>
    </row>
    <row r="108" spans="1:39" ht="15.5">
      <c r="A108" s="94"/>
      <c r="B108" s="88"/>
      <c r="C108" s="1066"/>
      <c r="D108" s="1048"/>
      <c r="E108" s="1048"/>
      <c r="F108" s="1048"/>
      <c r="G108" s="1048"/>
      <c r="H108" s="1048"/>
      <c r="I108" s="1048"/>
      <c r="J108" s="1048"/>
      <c r="K108" s="1048"/>
      <c r="L108" s="1048"/>
      <c r="M108" s="1086"/>
      <c r="N108" s="1086"/>
      <c r="O108" s="73"/>
      <c r="P108" s="92"/>
      <c r="Q108" s="92"/>
      <c r="R108" s="92"/>
      <c r="S108" s="92"/>
      <c r="T108" s="73"/>
      <c r="U108" s="73"/>
      <c r="V108" s="73"/>
      <c r="W108" s="92"/>
      <c r="X108" s="92"/>
      <c r="Y108" s="92"/>
      <c r="Z108" s="92"/>
      <c r="AA108" s="92"/>
      <c r="AB108" s="92"/>
      <c r="AC108" s="92"/>
      <c r="AD108" s="92"/>
      <c r="AE108" s="92"/>
      <c r="AF108" s="92"/>
      <c r="AG108" s="92"/>
      <c r="AH108" s="92"/>
      <c r="AI108" s="92"/>
      <c r="AJ108" s="92"/>
      <c r="AK108" s="92"/>
      <c r="AL108" s="92"/>
      <c r="AM108" s="1076"/>
    </row>
    <row r="109" spans="1:39" ht="15.5">
      <c r="A109" s="94"/>
      <c r="B109" s="1043" t="s">
        <v>149</v>
      </c>
      <c r="C109" s="945" t="s">
        <v>150</v>
      </c>
      <c r="D109" s="945"/>
      <c r="E109" s="945"/>
      <c r="F109" s="945"/>
      <c r="G109" s="80"/>
      <c r="H109" s="80"/>
      <c r="I109" s="80"/>
      <c r="J109" s="80"/>
      <c r="K109" s="80"/>
      <c r="L109" s="80"/>
      <c r="M109" s="80"/>
      <c r="N109" s="80"/>
      <c r="O109" s="73"/>
      <c r="P109" s="1063"/>
      <c r="Q109" s="73"/>
      <c r="R109" s="73"/>
      <c r="S109" s="73"/>
      <c r="T109" s="94"/>
      <c r="U109" s="94"/>
      <c r="V109" s="10"/>
      <c r="W109" s="10"/>
      <c r="X109" s="10"/>
      <c r="Y109" s="10"/>
      <c r="Z109" s="10"/>
      <c r="AA109" s="10"/>
      <c r="AB109" s="10"/>
      <c r="AC109" s="10"/>
      <c r="AD109" s="10"/>
      <c r="AE109" s="10"/>
      <c r="AF109" s="10"/>
      <c r="AG109" s="89"/>
      <c r="AH109" s="89"/>
      <c r="AI109" s="89"/>
      <c r="AJ109" s="1109"/>
      <c r="AK109" s="73"/>
      <c r="AL109" s="73"/>
      <c r="AM109" s="85"/>
    </row>
    <row r="110" spans="1:39" ht="15.5">
      <c r="A110" s="94"/>
      <c r="B110" s="1043"/>
      <c r="C110" s="945"/>
      <c r="D110" s="945"/>
      <c r="E110" s="945"/>
      <c r="F110" s="945"/>
      <c r="G110" s="80"/>
      <c r="H110" s="80"/>
      <c r="I110" s="80"/>
      <c r="J110" s="80"/>
      <c r="K110" s="80"/>
      <c r="L110" s="80"/>
      <c r="M110" s="80"/>
      <c r="N110" s="80"/>
      <c r="O110" s="73"/>
      <c r="P110" s="1063"/>
      <c r="Q110" s="73"/>
      <c r="R110" s="73"/>
      <c r="S110" s="73"/>
      <c r="T110" s="94"/>
      <c r="U110" s="94"/>
      <c r="V110" s="10"/>
      <c r="W110" s="10"/>
      <c r="X110" s="10"/>
      <c r="Y110" s="10"/>
      <c r="Z110" s="10"/>
      <c r="AA110" s="10"/>
      <c r="AB110" s="10"/>
      <c r="AC110" s="10"/>
      <c r="AD110" s="10"/>
      <c r="AE110" s="10"/>
      <c r="AF110" s="10"/>
      <c r="AG110" s="89"/>
      <c r="AH110" s="89"/>
      <c r="AI110" s="89"/>
      <c r="AJ110" s="1109"/>
      <c r="AK110" s="73"/>
      <c r="AL110" s="73"/>
      <c r="AM110" s="85"/>
    </row>
    <row r="111" spans="1:39" ht="15.5">
      <c r="A111" s="94"/>
      <c r="B111" s="63" t="s">
        <v>151</v>
      </c>
      <c r="C111" s="509" t="s">
        <v>152</v>
      </c>
      <c r="D111" s="1085"/>
      <c r="E111" s="1085"/>
      <c r="F111" s="1059"/>
      <c r="G111" s="1059"/>
      <c r="H111" s="1086"/>
      <c r="I111" s="54"/>
      <c r="J111" s="54"/>
      <c r="K111" s="54"/>
      <c r="L111" s="54"/>
      <c r="M111" s="54"/>
      <c r="N111" s="54"/>
      <c r="O111" s="58"/>
      <c r="P111" s="54"/>
      <c r="Q111" s="54"/>
      <c r="R111" s="54"/>
      <c r="S111" s="54"/>
      <c r="T111" s="54"/>
      <c r="U111" s="54"/>
      <c r="V111" s="54"/>
      <c r="W111" s="54"/>
      <c r="X111" s="509"/>
      <c r="Y111" s="509"/>
      <c r="Z111" s="509"/>
      <c r="AA111" s="509"/>
      <c r="AB111" s="509"/>
      <c r="AC111" s="509"/>
      <c r="AD111" s="509"/>
      <c r="AE111" s="509"/>
      <c r="AF111" s="76"/>
      <c r="AG111" s="1111"/>
      <c r="AH111" s="78"/>
      <c r="AI111" s="79"/>
      <c r="AJ111" s="80" t="s">
        <v>94</v>
      </c>
      <c r="AK111" s="54"/>
      <c r="AL111" s="54"/>
      <c r="AM111" s="1076"/>
    </row>
    <row r="112" spans="1:39" ht="6" customHeight="1">
      <c r="A112" s="94"/>
      <c r="B112" s="63"/>
      <c r="C112" s="509"/>
      <c r="D112" s="1085"/>
      <c r="E112" s="1085"/>
      <c r="F112" s="1059"/>
      <c r="G112" s="1059"/>
      <c r="H112" s="1086"/>
      <c r="I112" s="54"/>
      <c r="J112" s="54"/>
      <c r="K112" s="54"/>
      <c r="L112" s="54"/>
      <c r="M112" s="54"/>
      <c r="N112" s="54"/>
      <c r="O112" s="58"/>
      <c r="P112" s="54"/>
      <c r="Q112" s="54"/>
      <c r="R112" s="54"/>
      <c r="S112" s="54"/>
      <c r="T112" s="54"/>
      <c r="U112" s="54"/>
      <c r="V112" s="54"/>
      <c r="W112" s="54"/>
      <c r="X112" s="509"/>
      <c r="Y112" s="509"/>
      <c r="Z112" s="509"/>
      <c r="AA112" s="509"/>
      <c r="AB112" s="509"/>
      <c r="AC112" s="509"/>
      <c r="AD112" s="509"/>
      <c r="AE112" s="509"/>
      <c r="AF112" s="89"/>
      <c r="AG112" s="10"/>
      <c r="AH112" s="58"/>
      <c r="AI112" s="58"/>
      <c r="AJ112" s="80"/>
      <c r="AK112" s="54"/>
      <c r="AL112" s="54"/>
      <c r="AM112" s="1076"/>
    </row>
    <row r="113" spans="1:39" ht="15.5">
      <c r="A113" s="94"/>
      <c r="B113" s="63" t="s">
        <v>153</v>
      </c>
      <c r="C113" s="509" t="s">
        <v>154</v>
      </c>
      <c r="D113" s="1085"/>
      <c r="E113" s="1085"/>
      <c r="F113" s="1059"/>
      <c r="G113" s="1059"/>
      <c r="H113" s="1086"/>
      <c r="I113" s="54"/>
      <c r="J113" s="54"/>
      <c r="K113" s="54"/>
      <c r="L113" s="54"/>
      <c r="M113" s="54"/>
      <c r="N113" s="54"/>
      <c r="O113" s="58"/>
      <c r="P113" s="54"/>
      <c r="Q113" s="54"/>
      <c r="R113" s="54"/>
      <c r="S113" s="54"/>
      <c r="T113" s="54"/>
      <c r="U113" s="54"/>
      <c r="V113" s="54"/>
      <c r="W113" s="54"/>
      <c r="X113" s="509"/>
      <c r="Y113" s="509"/>
      <c r="Z113" s="509"/>
      <c r="AA113" s="509"/>
      <c r="AB113" s="509"/>
      <c r="AC113" s="509"/>
      <c r="AD113" s="509"/>
      <c r="AE113" s="509"/>
      <c r="AF113" s="89"/>
      <c r="AG113" s="10"/>
      <c r="AH113" s="58"/>
      <c r="AI113" s="58"/>
      <c r="AJ113" s="80"/>
      <c r="AK113" s="54"/>
      <c r="AL113" s="54"/>
      <c r="AM113" s="1076"/>
    </row>
    <row r="114" spans="1:39" ht="6" customHeight="1">
      <c r="A114" s="94"/>
      <c r="B114" s="63"/>
      <c r="C114" s="509"/>
      <c r="D114" s="1085"/>
      <c r="E114" s="1085"/>
      <c r="F114" s="1059"/>
      <c r="G114" s="1059"/>
      <c r="H114" s="1086"/>
      <c r="I114" s="54"/>
      <c r="J114" s="54"/>
      <c r="K114" s="54"/>
      <c r="L114" s="54"/>
      <c r="M114" s="54"/>
      <c r="N114" s="54"/>
      <c r="O114" s="58"/>
      <c r="P114" s="54"/>
      <c r="Q114" s="54"/>
      <c r="R114" s="54"/>
      <c r="S114" s="54"/>
      <c r="T114" s="54"/>
      <c r="U114" s="54"/>
      <c r="V114" s="54"/>
      <c r="W114" s="54"/>
      <c r="X114" s="509"/>
      <c r="Y114" s="509"/>
      <c r="Z114" s="509"/>
      <c r="AA114" s="509"/>
      <c r="AB114" s="509"/>
      <c r="AC114" s="509"/>
      <c r="AD114" s="509"/>
      <c r="AE114" s="509"/>
      <c r="AF114" s="89"/>
      <c r="AG114" s="10"/>
      <c r="AH114" s="58"/>
      <c r="AI114" s="58"/>
      <c r="AJ114" s="80"/>
      <c r="AK114" s="54"/>
      <c r="AL114" s="54"/>
      <c r="AM114" s="1076"/>
    </row>
    <row r="115" spans="1:39" ht="15.5">
      <c r="A115" s="94"/>
      <c r="B115" s="63"/>
      <c r="C115" s="509"/>
      <c r="D115" s="1085"/>
      <c r="E115" s="1085"/>
      <c r="F115" s="1059"/>
      <c r="G115" s="1059"/>
      <c r="H115" s="1086"/>
      <c r="I115" s="54"/>
      <c r="J115" s="54"/>
      <c r="K115" s="54"/>
      <c r="L115" s="54"/>
      <c r="M115" s="54"/>
      <c r="N115" s="54"/>
      <c r="O115" s="58"/>
      <c r="P115" s="54"/>
      <c r="Q115" s="54"/>
      <c r="R115" s="54"/>
      <c r="S115" s="54"/>
      <c r="T115" s="54"/>
      <c r="U115" s="54"/>
      <c r="V115" s="54"/>
      <c r="W115" s="54"/>
      <c r="X115" s="509"/>
      <c r="Y115" s="509"/>
      <c r="Z115" s="509"/>
      <c r="AA115" s="509"/>
      <c r="AB115" s="509"/>
      <c r="AC115" s="509"/>
      <c r="AD115" s="509"/>
      <c r="AE115" s="509"/>
      <c r="AF115" s="89"/>
      <c r="AG115" s="10"/>
      <c r="AH115" s="58"/>
      <c r="AI115" s="58"/>
      <c r="AJ115" s="80"/>
      <c r="AK115" s="54"/>
      <c r="AL115" s="1114" t="s">
        <v>155</v>
      </c>
      <c r="AM115" s="1076"/>
    </row>
    <row r="116" spans="1:39" ht="51.75" customHeight="1">
      <c r="A116" s="94"/>
      <c r="B116" s="63"/>
      <c r="C116" s="1415" t="s">
        <v>156</v>
      </c>
      <c r="D116" s="1415"/>
      <c r="E116" s="1415"/>
      <c r="F116" s="1415"/>
      <c r="G116" s="1415"/>
      <c r="H116" s="1415"/>
      <c r="I116" s="1415"/>
      <c r="J116" s="1415"/>
      <c r="K116" s="1415"/>
      <c r="L116" s="1415"/>
      <c r="M116" s="1415"/>
      <c r="N116" s="1415"/>
      <c r="O116" s="1416" t="s">
        <v>157</v>
      </c>
      <c r="P116" s="1416"/>
      <c r="Q116" s="1416"/>
      <c r="R116" s="1416" t="s">
        <v>158</v>
      </c>
      <c r="S116" s="1416"/>
      <c r="T116" s="1416"/>
      <c r="U116" s="1415" t="s">
        <v>159</v>
      </c>
      <c r="V116" s="1415"/>
      <c r="W116" s="1415"/>
      <c r="X116" s="1415"/>
      <c r="Y116" s="1415"/>
      <c r="Z116" s="1505" t="s">
        <v>160</v>
      </c>
      <c r="AA116" s="1506"/>
      <c r="AB116" s="1507"/>
      <c r="AC116" s="1505" t="s">
        <v>161</v>
      </c>
      <c r="AD116" s="1506"/>
      <c r="AE116" s="1507"/>
      <c r="AF116" s="1416" t="s">
        <v>162</v>
      </c>
      <c r="AG116" s="1416"/>
      <c r="AH116" s="1416"/>
      <c r="AI116" s="1416"/>
      <c r="AJ116" s="1416" t="s">
        <v>163</v>
      </c>
      <c r="AK116" s="1416"/>
      <c r="AL116" s="1416"/>
      <c r="AM116" s="1076"/>
    </row>
    <row r="117" spans="1:39" ht="189.75" customHeight="1">
      <c r="A117" s="94"/>
      <c r="B117" s="63"/>
      <c r="C117" s="1415" t="s">
        <v>164</v>
      </c>
      <c r="D117" s="1415"/>
      <c r="E117" s="1415"/>
      <c r="F117" s="1415"/>
      <c r="G117" s="1415"/>
      <c r="H117" s="1415"/>
      <c r="I117" s="1415"/>
      <c r="J117" s="1415"/>
      <c r="K117" s="1415"/>
      <c r="L117" s="1415" t="s">
        <v>165</v>
      </c>
      <c r="M117" s="1415"/>
      <c r="N117" s="1415"/>
      <c r="O117" s="1416"/>
      <c r="P117" s="1416"/>
      <c r="Q117" s="1416"/>
      <c r="R117" s="1416"/>
      <c r="S117" s="1416"/>
      <c r="T117" s="1416"/>
      <c r="U117" s="1415"/>
      <c r="V117" s="1415"/>
      <c r="W117" s="1415"/>
      <c r="X117" s="1415"/>
      <c r="Y117" s="1415"/>
      <c r="Z117" s="1508"/>
      <c r="AA117" s="1509"/>
      <c r="AB117" s="1510"/>
      <c r="AC117" s="1508"/>
      <c r="AD117" s="1509"/>
      <c r="AE117" s="1510"/>
      <c r="AF117" s="1416"/>
      <c r="AG117" s="1416"/>
      <c r="AH117" s="1416"/>
      <c r="AI117" s="1416"/>
      <c r="AJ117" s="1416"/>
      <c r="AK117" s="1416"/>
      <c r="AL117" s="1416"/>
      <c r="AM117" s="1076"/>
    </row>
    <row r="118" spans="1:39" ht="15.5">
      <c r="A118" s="94"/>
      <c r="B118" s="87"/>
      <c r="C118" s="1417" t="s">
        <v>132</v>
      </c>
      <c r="D118" s="1418"/>
      <c r="E118" s="1418"/>
      <c r="F118" s="1418"/>
      <c r="G118" s="1418"/>
      <c r="H118" s="1418"/>
      <c r="I118" s="1418"/>
      <c r="J118" s="1418"/>
      <c r="K118" s="1419"/>
      <c r="L118" s="1417" t="s">
        <v>133</v>
      </c>
      <c r="M118" s="1418"/>
      <c r="N118" s="1419"/>
      <c r="O118" s="1420" t="s">
        <v>66</v>
      </c>
      <c r="P118" s="1420"/>
      <c r="Q118" s="1420"/>
      <c r="R118" s="1420" t="s">
        <v>73</v>
      </c>
      <c r="S118" s="1420"/>
      <c r="T118" s="1420"/>
      <c r="U118" s="1420" t="s">
        <v>166</v>
      </c>
      <c r="V118" s="1420"/>
      <c r="W118" s="1420"/>
      <c r="X118" s="1420"/>
      <c r="Y118" s="1420"/>
      <c r="Z118" s="1366" t="s">
        <v>167</v>
      </c>
      <c r="AA118" s="1367"/>
      <c r="AB118" s="1368"/>
      <c r="AC118" s="1366" t="s">
        <v>168</v>
      </c>
      <c r="AD118" s="1367"/>
      <c r="AE118" s="1368"/>
      <c r="AF118" s="1420" t="s">
        <v>169</v>
      </c>
      <c r="AG118" s="1420"/>
      <c r="AH118" s="1420"/>
      <c r="AI118" s="1420"/>
      <c r="AJ118" s="1420" t="s">
        <v>170</v>
      </c>
      <c r="AK118" s="1420"/>
      <c r="AL118" s="1420"/>
      <c r="AM118" s="1115"/>
    </row>
    <row r="119" spans="1:39" ht="87" customHeight="1">
      <c r="A119" s="94"/>
      <c r="B119" s="1100"/>
      <c r="C119" s="1428" t="s">
        <v>171</v>
      </c>
      <c r="D119" s="1428"/>
      <c r="E119" s="1428"/>
      <c r="F119" s="1428"/>
      <c r="G119" s="1428"/>
      <c r="H119" s="1428"/>
      <c r="I119" s="1428"/>
      <c r="J119" s="1428"/>
      <c r="K119" s="1428"/>
      <c r="L119" s="1525"/>
      <c r="M119" s="1525"/>
      <c r="N119" s="1525"/>
      <c r="O119" s="1420"/>
      <c r="P119" s="1420"/>
      <c r="Q119" s="1420"/>
      <c r="R119" s="1458" t="s">
        <v>1463</v>
      </c>
      <c r="S119" s="1458"/>
      <c r="T119" s="1458"/>
      <c r="U119" s="1421" t="s">
        <v>1514</v>
      </c>
      <c r="V119" s="1422"/>
      <c r="W119" s="1422"/>
      <c r="X119" s="1422"/>
      <c r="Y119" s="1422"/>
      <c r="Z119" s="1516"/>
      <c r="AA119" s="1517"/>
      <c r="AB119" s="1518"/>
      <c r="AC119" s="1516"/>
      <c r="AD119" s="1517"/>
      <c r="AE119" s="1518"/>
      <c r="AF119" s="1422" t="s">
        <v>172</v>
      </c>
      <c r="AG119" s="1422"/>
      <c r="AH119" s="1422"/>
      <c r="AI119" s="1422"/>
      <c r="AJ119" s="1420"/>
      <c r="AK119" s="1420"/>
      <c r="AL119" s="1420"/>
      <c r="AM119" s="1116"/>
    </row>
    <row r="120" spans="1:39" ht="63.75" customHeight="1">
      <c r="A120" s="94"/>
      <c r="B120" s="63"/>
      <c r="C120" s="1428"/>
      <c r="D120" s="1428"/>
      <c r="E120" s="1428"/>
      <c r="F120" s="1428"/>
      <c r="G120" s="1428"/>
      <c r="H120" s="1428"/>
      <c r="I120" s="1428"/>
      <c r="J120" s="1428"/>
      <c r="K120" s="1428"/>
      <c r="L120" s="1525"/>
      <c r="M120" s="1525"/>
      <c r="N120" s="1525"/>
      <c r="O120" s="1420"/>
      <c r="P120" s="1420"/>
      <c r="Q120" s="1420"/>
      <c r="R120" s="1458"/>
      <c r="S120" s="1458"/>
      <c r="T120" s="1458"/>
      <c r="U120" s="1423" t="s">
        <v>173</v>
      </c>
      <c r="V120" s="1423"/>
      <c r="W120" s="1423"/>
      <c r="X120" s="1423"/>
      <c r="Y120" s="1423"/>
      <c r="Z120" s="1519"/>
      <c r="AA120" s="1520"/>
      <c r="AB120" s="1521"/>
      <c r="AC120" s="1519"/>
      <c r="AD120" s="1520"/>
      <c r="AE120" s="1521"/>
      <c r="AF120" s="1423"/>
      <c r="AG120" s="1423"/>
      <c r="AH120" s="1423"/>
      <c r="AI120" s="1423"/>
      <c r="AJ120" s="1420"/>
      <c r="AK120" s="1420"/>
      <c r="AL120" s="1420"/>
      <c r="AM120" s="1076"/>
    </row>
    <row r="121" spans="1:39" ht="60" customHeight="1">
      <c r="A121" s="94"/>
      <c r="B121" s="63"/>
      <c r="C121" s="1428"/>
      <c r="D121" s="1428"/>
      <c r="E121" s="1428"/>
      <c r="F121" s="1428"/>
      <c r="G121" s="1428"/>
      <c r="H121" s="1428"/>
      <c r="I121" s="1428"/>
      <c r="J121" s="1428"/>
      <c r="K121" s="1428"/>
      <c r="L121" s="1525"/>
      <c r="M121" s="1525"/>
      <c r="N121" s="1525"/>
      <c r="O121" s="1420"/>
      <c r="P121" s="1420"/>
      <c r="Q121" s="1420"/>
      <c r="R121" s="1458"/>
      <c r="S121" s="1458"/>
      <c r="T121" s="1458"/>
      <c r="U121" s="1423" t="s">
        <v>1462</v>
      </c>
      <c r="V121" s="1423"/>
      <c r="W121" s="1423"/>
      <c r="X121" s="1423"/>
      <c r="Y121" s="1423"/>
      <c r="Z121" s="1519"/>
      <c r="AA121" s="1520"/>
      <c r="AB121" s="1521"/>
      <c r="AC121" s="1519"/>
      <c r="AD121" s="1520"/>
      <c r="AE121" s="1521"/>
      <c r="AF121" s="1423" t="s">
        <v>174</v>
      </c>
      <c r="AG121" s="1423"/>
      <c r="AH121" s="1423"/>
      <c r="AI121" s="1423"/>
      <c r="AJ121" s="1420"/>
      <c r="AK121" s="1420"/>
      <c r="AL121" s="1420"/>
      <c r="AM121" s="1076"/>
    </row>
    <row r="122" spans="1:39" ht="47.25" customHeight="1">
      <c r="A122" s="94"/>
      <c r="B122" s="63"/>
      <c r="C122" s="1428"/>
      <c r="D122" s="1428"/>
      <c r="E122" s="1428"/>
      <c r="F122" s="1428"/>
      <c r="G122" s="1428"/>
      <c r="H122" s="1428"/>
      <c r="I122" s="1428"/>
      <c r="J122" s="1428"/>
      <c r="K122" s="1428"/>
      <c r="L122" s="1525"/>
      <c r="M122" s="1525"/>
      <c r="N122" s="1525"/>
      <c r="O122" s="1420"/>
      <c r="P122" s="1420"/>
      <c r="Q122" s="1420"/>
      <c r="R122" s="1458"/>
      <c r="S122" s="1458"/>
      <c r="T122" s="1458"/>
      <c r="U122" s="1424" t="s">
        <v>175</v>
      </c>
      <c r="V122" s="1424"/>
      <c r="W122" s="1424"/>
      <c r="X122" s="1424"/>
      <c r="Y122" s="1424"/>
      <c r="Z122" s="1522"/>
      <c r="AA122" s="1523"/>
      <c r="AB122" s="1524"/>
      <c r="AC122" s="1519"/>
      <c r="AD122" s="1520"/>
      <c r="AE122" s="1521"/>
      <c r="AF122" s="1424"/>
      <c r="AG122" s="1424"/>
      <c r="AH122" s="1424"/>
      <c r="AI122" s="1424"/>
      <c r="AJ122" s="1420"/>
      <c r="AK122" s="1420"/>
      <c r="AL122" s="1420"/>
      <c r="AM122" s="1076"/>
    </row>
    <row r="123" spans="1:39" ht="15.5">
      <c r="A123" s="94"/>
      <c r="B123" s="63"/>
      <c r="C123" s="1425" t="s">
        <v>176</v>
      </c>
      <c r="D123" s="1426"/>
      <c r="E123" s="1426"/>
      <c r="F123" s="1426"/>
      <c r="G123" s="1426"/>
      <c r="H123" s="1426"/>
      <c r="I123" s="1426"/>
      <c r="J123" s="1426"/>
      <c r="K123" s="1427"/>
      <c r="L123" s="1417"/>
      <c r="M123" s="1418"/>
      <c r="N123" s="1419"/>
      <c r="O123" s="1420"/>
      <c r="P123" s="1420"/>
      <c r="Q123" s="1420"/>
      <c r="R123" s="1420"/>
      <c r="S123" s="1420"/>
      <c r="T123" s="1420"/>
      <c r="U123" s="1366"/>
      <c r="V123" s="1367"/>
      <c r="W123" s="1367"/>
      <c r="X123" s="1367"/>
      <c r="Y123" s="1368"/>
      <c r="Z123" s="1366"/>
      <c r="AA123" s="1367"/>
      <c r="AB123" s="1368"/>
      <c r="AC123" s="1429"/>
      <c r="AD123" s="1430"/>
      <c r="AE123" s="1431"/>
      <c r="AF123" s="1420"/>
      <c r="AG123" s="1420"/>
      <c r="AH123" s="1420"/>
      <c r="AI123" s="1420"/>
      <c r="AJ123" s="1420"/>
      <c r="AK123" s="1420"/>
      <c r="AL123" s="1420"/>
      <c r="AM123" s="1076"/>
    </row>
    <row r="124" spans="1:39" ht="15.5">
      <c r="A124" s="94"/>
      <c r="B124" s="63"/>
      <c r="C124" s="1425" t="s">
        <v>177</v>
      </c>
      <c r="D124" s="1426"/>
      <c r="E124" s="1426"/>
      <c r="F124" s="1426"/>
      <c r="G124" s="1426"/>
      <c r="H124" s="1426"/>
      <c r="I124" s="1426"/>
      <c r="J124" s="1426"/>
      <c r="K124" s="1427"/>
      <c r="L124" s="1417"/>
      <c r="M124" s="1418"/>
      <c r="N124" s="1419"/>
      <c r="O124" s="1420"/>
      <c r="P124" s="1420"/>
      <c r="Q124" s="1420"/>
      <c r="R124" s="1420"/>
      <c r="S124" s="1420"/>
      <c r="T124" s="1420"/>
      <c r="U124" s="1366"/>
      <c r="V124" s="1367"/>
      <c r="W124" s="1367"/>
      <c r="X124" s="1367"/>
      <c r="Y124" s="1368"/>
      <c r="Z124" s="1366"/>
      <c r="AA124" s="1367"/>
      <c r="AB124" s="1368"/>
      <c r="AC124" s="1429"/>
      <c r="AD124" s="1430"/>
      <c r="AE124" s="1431"/>
      <c r="AF124" s="1420"/>
      <c r="AG124" s="1420"/>
      <c r="AH124" s="1420"/>
      <c r="AI124" s="1420"/>
      <c r="AJ124" s="1420"/>
      <c r="AK124" s="1420"/>
      <c r="AL124" s="1420"/>
      <c r="AM124" s="1076"/>
    </row>
    <row r="125" spans="1:39" ht="9.75" customHeight="1">
      <c r="A125" s="94"/>
      <c r="B125" s="63"/>
      <c r="C125" s="509"/>
      <c r="D125" s="1085"/>
      <c r="E125" s="1085"/>
      <c r="F125" s="1059"/>
      <c r="G125" s="1059"/>
      <c r="H125" s="1086"/>
      <c r="I125" s="54"/>
      <c r="J125" s="54"/>
      <c r="K125" s="54"/>
      <c r="L125" s="54"/>
      <c r="M125" s="54"/>
      <c r="N125" s="54"/>
      <c r="O125" s="58"/>
      <c r="P125" s="54"/>
      <c r="Q125" s="54"/>
      <c r="R125" s="54"/>
      <c r="S125" s="54"/>
      <c r="T125" s="54"/>
      <c r="U125" s="54"/>
      <c r="V125" s="54"/>
      <c r="W125" s="54"/>
      <c r="X125" s="509"/>
      <c r="Y125" s="509"/>
      <c r="Z125" s="509"/>
      <c r="AA125" s="509"/>
      <c r="AB125" s="509"/>
      <c r="AC125" s="509"/>
      <c r="AD125" s="509"/>
      <c r="AE125" s="509"/>
      <c r="AF125" s="89"/>
      <c r="AG125" s="10"/>
      <c r="AH125" s="58"/>
      <c r="AI125" s="58"/>
      <c r="AJ125" s="80"/>
      <c r="AK125" s="54"/>
      <c r="AL125" s="54"/>
      <c r="AM125" s="1076"/>
    </row>
    <row r="126" spans="1:39" ht="27.75" customHeight="1">
      <c r="A126" s="1101"/>
      <c r="B126" s="1432" t="s">
        <v>178</v>
      </c>
      <c r="C126" s="1433"/>
      <c r="D126" s="1433"/>
      <c r="E126" s="1433"/>
      <c r="F126" s="1433"/>
      <c r="G126" s="1433"/>
      <c r="H126" s="1433"/>
      <c r="I126" s="1433"/>
      <c r="J126" s="1433"/>
      <c r="K126" s="1433"/>
      <c r="L126" s="1433"/>
      <c r="M126" s="1433"/>
      <c r="N126" s="1433"/>
      <c r="O126" s="1433"/>
      <c r="P126" s="1433"/>
      <c r="Q126" s="1433"/>
      <c r="R126" s="1433"/>
      <c r="S126" s="1433"/>
      <c r="T126" s="1433"/>
      <c r="U126" s="1433"/>
      <c r="V126" s="1433"/>
      <c r="W126" s="1433"/>
      <c r="X126" s="1433"/>
      <c r="Y126" s="1433"/>
      <c r="Z126" s="1433"/>
      <c r="AA126" s="1433"/>
      <c r="AB126" s="1433"/>
      <c r="AC126" s="1433"/>
      <c r="AD126" s="1433"/>
      <c r="AE126" s="1433"/>
      <c r="AF126" s="1433"/>
      <c r="AG126" s="1433"/>
      <c r="AH126" s="1433"/>
      <c r="AI126" s="1433"/>
      <c r="AJ126" s="1433"/>
      <c r="AK126" s="1433"/>
      <c r="AL126" s="1433"/>
      <c r="AM126" s="1117"/>
    </row>
    <row r="127" spans="1:39" s="1039" customFormat="1" ht="17.25" customHeight="1">
      <c r="A127" s="1102"/>
      <c r="B127" s="1045"/>
      <c r="C127" s="714"/>
      <c r="D127" s="54" t="s">
        <v>179</v>
      </c>
      <c r="E127" s="54"/>
      <c r="F127" s="54"/>
      <c r="G127" s="54"/>
      <c r="H127" s="54"/>
      <c r="I127" s="714"/>
      <c r="J127" s="54" t="s">
        <v>74</v>
      </c>
      <c r="K127" s="54"/>
      <c r="L127" s="1106" t="s">
        <v>180</v>
      </c>
      <c r="M127" s="54"/>
      <c r="N127" s="54"/>
      <c r="O127" s="54"/>
      <c r="P127" s="509"/>
      <c r="Q127" s="509"/>
      <c r="R127" s="509"/>
      <c r="S127" s="509"/>
      <c r="T127" s="54"/>
      <c r="U127" s="54"/>
      <c r="V127" s="54"/>
      <c r="W127" s="54"/>
      <c r="X127" s="54"/>
      <c r="Y127" s="54"/>
      <c r="Z127" s="54"/>
      <c r="AA127" s="54"/>
      <c r="AB127" s="54"/>
      <c r="AC127" s="54"/>
      <c r="AD127" s="54"/>
      <c r="AE127" s="54"/>
      <c r="AF127" s="54"/>
      <c r="AG127" s="54"/>
      <c r="AH127" s="54"/>
      <c r="AI127" s="54"/>
      <c r="AJ127" s="54"/>
      <c r="AK127" s="54"/>
      <c r="AL127" s="54"/>
      <c r="AM127" s="85"/>
    </row>
    <row r="128" spans="1:39" ht="17.25" customHeight="1">
      <c r="A128" s="1101"/>
      <c r="B128" s="1103"/>
      <c r="C128" s="1364" t="s">
        <v>181</v>
      </c>
      <c r="D128" s="1364"/>
      <c r="E128" s="1364"/>
      <c r="F128" s="1364"/>
      <c r="G128" s="1364"/>
      <c r="H128" s="1364"/>
      <c r="I128" s="1364"/>
      <c r="J128" s="1364"/>
      <c r="K128" s="1364"/>
      <c r="L128" s="1364"/>
      <c r="M128" s="1364"/>
      <c r="N128" s="1364"/>
      <c r="O128" s="1364"/>
      <c r="P128" s="1364"/>
      <c r="Q128" s="1364"/>
      <c r="R128" s="1364"/>
      <c r="S128" s="1364"/>
      <c r="T128" s="1364"/>
      <c r="U128" s="1364"/>
      <c r="V128" s="1364"/>
      <c r="W128" s="1364"/>
      <c r="X128" s="1364"/>
      <c r="Y128" s="1364"/>
      <c r="Z128" s="1364"/>
      <c r="AA128" s="1364"/>
      <c r="AB128" s="1364"/>
      <c r="AC128" s="1364"/>
      <c r="AD128" s="1364"/>
      <c r="AE128" s="1364"/>
      <c r="AF128" s="10"/>
      <c r="AG128" s="1434"/>
      <c r="AH128" s="1434"/>
      <c r="AI128" s="1434"/>
      <c r="AJ128" s="1434"/>
      <c r="AK128" s="54" t="s">
        <v>94</v>
      </c>
      <c r="AL128" s="54"/>
      <c r="AM128" s="658"/>
    </row>
    <row r="129" spans="1:39" ht="27" customHeight="1">
      <c r="A129" s="94"/>
      <c r="B129" s="63" t="s">
        <v>182</v>
      </c>
      <c r="C129" s="1391" t="s">
        <v>183</v>
      </c>
      <c r="D129" s="1391"/>
      <c r="E129" s="1391"/>
      <c r="F129" s="1391"/>
      <c r="G129" s="1391"/>
      <c r="H129" s="1391"/>
      <c r="I129" s="1391"/>
      <c r="J129" s="1391"/>
      <c r="K129" s="1391"/>
      <c r="L129" s="1391"/>
      <c r="M129" s="1391"/>
      <c r="N129" s="1391"/>
      <c r="O129" s="1391"/>
      <c r="P129" s="1391"/>
      <c r="Q129" s="1391"/>
      <c r="R129" s="1391"/>
      <c r="S129" s="1391"/>
      <c r="T129" s="1391"/>
      <c r="U129" s="1391"/>
      <c r="V129" s="1391"/>
      <c r="W129" s="1391"/>
      <c r="X129" s="1391"/>
      <c r="Y129" s="1391"/>
      <c r="Z129" s="1391"/>
      <c r="AA129" s="1391"/>
      <c r="AB129" s="1391"/>
      <c r="AC129" s="1391"/>
      <c r="AD129" s="1391"/>
      <c r="AE129" s="1391"/>
      <c r="AF129" s="1391"/>
      <c r="AG129" s="1391"/>
      <c r="AH129" s="1391"/>
      <c r="AI129" s="1391"/>
      <c r="AJ129" s="1391"/>
      <c r="AK129" s="1391"/>
      <c r="AL129" s="1391"/>
      <c r="AM129" s="1076"/>
    </row>
    <row r="130" spans="1:39" ht="15.5">
      <c r="A130" s="94"/>
      <c r="B130" s="63"/>
      <c r="C130" s="509"/>
      <c r="D130" s="1085"/>
      <c r="E130" s="1085"/>
      <c r="F130" s="1059"/>
      <c r="G130" s="1059" t="s">
        <v>67</v>
      </c>
      <c r="H130" s="1086"/>
      <c r="I130" s="54"/>
      <c r="J130" s="54"/>
      <c r="K130" s="54"/>
      <c r="L130" s="54"/>
      <c r="M130" s="54"/>
      <c r="N130" s="54"/>
      <c r="O130" s="58" t="s">
        <v>74</v>
      </c>
      <c r="P130" s="54"/>
      <c r="Q130" s="10"/>
      <c r="R130" s="1149" t="s">
        <v>1464</v>
      </c>
      <c r="S130" s="54"/>
      <c r="T130" s="54"/>
      <c r="U130" s="54"/>
      <c r="V130" s="54"/>
      <c r="W130" s="54"/>
      <c r="X130" s="509"/>
      <c r="Y130" s="509"/>
      <c r="Z130" s="509"/>
      <c r="AA130" s="509"/>
      <c r="AB130" s="509"/>
      <c r="AC130" s="509"/>
      <c r="AD130" s="509"/>
      <c r="AE130" s="509"/>
      <c r="AF130" s="89"/>
      <c r="AG130" s="10"/>
      <c r="AH130" s="58"/>
      <c r="AI130" s="58"/>
      <c r="AJ130" s="80"/>
      <c r="AK130" s="54"/>
      <c r="AL130" s="54"/>
      <c r="AM130" s="1076"/>
    </row>
    <row r="131" spans="1:39" ht="15.5">
      <c r="A131" s="94"/>
      <c r="B131" s="63"/>
      <c r="C131" s="94"/>
      <c r="D131" s="54" t="s">
        <v>184</v>
      </c>
      <c r="E131" s="1086"/>
      <c r="F131" s="1059"/>
      <c r="G131" s="1059"/>
      <c r="H131" s="1086"/>
      <c r="I131" s="54"/>
      <c r="J131" s="54"/>
      <c r="K131" s="54"/>
      <c r="L131" s="54"/>
      <c r="M131" s="54"/>
      <c r="N131" s="54"/>
      <c r="O131" s="58"/>
      <c r="P131" s="54"/>
      <c r="Q131" s="54"/>
      <c r="R131" s="54"/>
      <c r="S131" s="54"/>
      <c r="T131" s="54"/>
      <c r="U131" s="54"/>
      <c r="V131" s="54"/>
      <c r="W131" s="54"/>
      <c r="X131" s="509"/>
      <c r="Y131" s="509"/>
      <c r="Z131" s="509"/>
      <c r="AA131" s="509"/>
      <c r="AB131" s="509"/>
      <c r="AC131" s="509"/>
      <c r="AD131" s="509"/>
      <c r="AE131" s="509"/>
      <c r="AF131" s="89"/>
      <c r="AG131" s="10"/>
      <c r="AH131" s="58"/>
      <c r="AI131" s="58"/>
      <c r="AJ131" s="80"/>
      <c r="AK131" s="54"/>
      <c r="AL131" s="54"/>
      <c r="AM131" s="1076"/>
    </row>
    <row r="132" spans="1:39" ht="15.5">
      <c r="A132" s="94"/>
      <c r="B132" s="63"/>
      <c r="C132" s="509"/>
      <c r="D132" s="1391" t="s">
        <v>185</v>
      </c>
      <c r="E132" s="1391"/>
      <c r="F132" s="1391"/>
      <c r="G132" s="1391"/>
      <c r="H132" s="1391"/>
      <c r="I132" s="1391"/>
      <c r="J132" s="1391"/>
      <c r="K132" s="1391"/>
      <c r="L132" s="1391"/>
      <c r="M132" s="1391"/>
      <c r="N132" s="1391"/>
      <c r="O132" s="1391"/>
      <c r="P132" s="1391"/>
      <c r="Q132" s="1391"/>
      <c r="R132" s="54"/>
      <c r="S132" s="54"/>
      <c r="T132" s="54"/>
      <c r="U132" s="1366"/>
      <c r="V132" s="1367"/>
      <c r="W132" s="1367"/>
      <c r="X132" s="1368"/>
      <c r="Y132" s="54" t="s">
        <v>94</v>
      </c>
      <c r="Z132" s="54"/>
      <c r="AA132" s="54"/>
      <c r="AB132" s="54"/>
      <c r="AC132" s="54"/>
      <c r="AD132" s="54"/>
      <c r="AE132" s="54"/>
      <c r="AF132" s="89"/>
      <c r="AG132" s="10"/>
      <c r="AH132" s="58"/>
      <c r="AI132" s="58"/>
      <c r="AJ132" s="80"/>
      <c r="AK132" s="54"/>
      <c r="AL132" s="54"/>
      <c r="AM132" s="1076"/>
    </row>
    <row r="133" spans="1:39" ht="15.5">
      <c r="A133" s="94"/>
      <c r="B133" s="63"/>
      <c r="C133" s="509"/>
      <c r="D133" s="1391" t="s">
        <v>186</v>
      </c>
      <c r="E133" s="1391"/>
      <c r="F133" s="1391"/>
      <c r="G133" s="1391"/>
      <c r="H133" s="1391"/>
      <c r="I133" s="1391"/>
      <c r="J133" s="1391"/>
      <c r="K133" s="1391"/>
      <c r="L133" s="1391"/>
      <c r="M133" s="1391"/>
      <c r="N133" s="1391"/>
      <c r="O133" s="1391"/>
      <c r="P133" s="1391"/>
      <c r="Q133" s="1391"/>
      <c r="R133" s="54"/>
      <c r="S133" s="54"/>
      <c r="T133" s="54"/>
      <c r="U133" s="1366"/>
      <c r="V133" s="1367"/>
      <c r="W133" s="1367"/>
      <c r="X133" s="1368"/>
      <c r="Y133" s="54" t="s">
        <v>94</v>
      </c>
      <c r="Z133" s="54"/>
      <c r="AA133" s="54"/>
      <c r="AB133" s="54"/>
      <c r="AC133" s="54"/>
      <c r="AD133" s="54"/>
      <c r="AE133" s="54"/>
      <c r="AF133" s="89"/>
      <c r="AG133" s="10"/>
      <c r="AH133" s="58"/>
      <c r="AI133" s="58"/>
      <c r="AJ133" s="80"/>
      <c r="AK133" s="54"/>
      <c r="AL133" s="54"/>
      <c r="AM133" s="1076"/>
    </row>
    <row r="134" spans="1:39" ht="15.5">
      <c r="A134" s="94"/>
      <c r="B134" s="63"/>
      <c r="C134" s="509"/>
      <c r="D134" s="1391" t="s">
        <v>187</v>
      </c>
      <c r="E134" s="1391"/>
      <c r="F134" s="1391"/>
      <c r="G134" s="1391"/>
      <c r="H134" s="1391"/>
      <c r="I134" s="1391"/>
      <c r="J134" s="1391"/>
      <c r="K134" s="1391"/>
      <c r="L134" s="1391"/>
      <c r="M134" s="1391"/>
      <c r="N134" s="1391"/>
      <c r="O134" s="1391"/>
      <c r="P134" s="1391"/>
      <c r="Q134" s="1391"/>
      <c r="R134" s="54"/>
      <c r="S134" s="54"/>
      <c r="T134" s="54"/>
      <c r="U134" s="1366"/>
      <c r="V134" s="1367"/>
      <c r="W134" s="1367"/>
      <c r="X134" s="1368"/>
      <c r="Y134" s="54" t="s">
        <v>94</v>
      </c>
      <c r="Z134" s="54"/>
      <c r="AA134" s="54"/>
      <c r="AB134" s="54"/>
      <c r="AC134" s="54"/>
      <c r="AD134" s="54"/>
      <c r="AE134" s="54"/>
      <c r="AF134" s="89"/>
      <c r="AG134" s="10"/>
      <c r="AH134" s="58"/>
      <c r="AI134" s="58"/>
      <c r="AJ134" s="80"/>
      <c r="AK134" s="54"/>
      <c r="AL134" s="54"/>
      <c r="AM134" s="1076"/>
    </row>
    <row r="135" spans="1:39" ht="15.5">
      <c r="A135" s="94"/>
      <c r="B135" s="63"/>
      <c r="C135" s="509"/>
      <c r="D135" s="1391" t="s">
        <v>188</v>
      </c>
      <c r="E135" s="1391"/>
      <c r="F135" s="1391"/>
      <c r="G135" s="1391"/>
      <c r="H135" s="1391"/>
      <c r="I135" s="1391"/>
      <c r="J135" s="1391"/>
      <c r="K135" s="1391"/>
      <c r="L135" s="1391"/>
      <c r="M135" s="1391"/>
      <c r="N135" s="1391"/>
      <c r="O135" s="1391"/>
      <c r="P135" s="1391"/>
      <c r="Q135" s="1391"/>
      <c r="R135" s="54"/>
      <c r="S135" s="54"/>
      <c r="T135" s="54"/>
      <c r="U135" s="1366"/>
      <c r="V135" s="1367"/>
      <c r="W135" s="1367"/>
      <c r="X135" s="1368"/>
      <c r="Y135" s="54" t="s">
        <v>94</v>
      </c>
      <c r="Z135" s="54"/>
      <c r="AA135" s="54"/>
      <c r="AB135" s="54"/>
      <c r="AC135" s="54"/>
      <c r="AD135" s="54"/>
      <c r="AE135" s="54"/>
      <c r="AF135" s="89"/>
      <c r="AG135" s="10"/>
      <c r="AH135" s="58"/>
      <c r="AI135" s="58"/>
      <c r="AJ135" s="80"/>
      <c r="AK135" s="54"/>
      <c r="AL135" s="54"/>
      <c r="AM135" s="1076"/>
    </row>
    <row r="136" spans="1:39" ht="30.75" customHeight="1">
      <c r="A136" s="80"/>
      <c r="B136" s="611" t="s">
        <v>189</v>
      </c>
      <c r="C136" s="1435" t="s">
        <v>1466</v>
      </c>
      <c r="D136" s="1435"/>
      <c r="E136" s="1435"/>
      <c r="F136" s="1435"/>
      <c r="G136" s="1435"/>
      <c r="H136" s="1435"/>
      <c r="I136" s="1435"/>
      <c r="J136" s="1435"/>
      <c r="K136" s="1435"/>
      <c r="L136" s="1435"/>
      <c r="M136" s="1435"/>
      <c r="N136" s="1435"/>
      <c r="O136" s="1435"/>
      <c r="P136" s="1435"/>
      <c r="Q136" s="1435"/>
      <c r="R136" s="1435"/>
      <c r="S136" s="1435"/>
      <c r="T136" s="1435"/>
      <c r="U136" s="1435"/>
      <c r="V136" s="1435"/>
      <c r="W136" s="1435"/>
      <c r="X136" s="1435"/>
      <c r="Y136" s="1435"/>
      <c r="Z136" s="1435"/>
      <c r="AA136" s="1435"/>
      <c r="AB136" s="1435"/>
      <c r="AC136" s="1435"/>
      <c r="AD136" s="1435"/>
      <c r="AE136" s="1435"/>
      <c r="AF136" s="1435"/>
      <c r="AG136" s="1435"/>
      <c r="AH136" s="1435"/>
      <c r="AI136" s="1435"/>
      <c r="AJ136" s="1435"/>
      <c r="AK136" s="1435"/>
      <c r="AL136" s="1435"/>
      <c r="AM136" s="1436"/>
    </row>
    <row r="137" spans="1:39" ht="15.5">
      <c r="A137" s="80"/>
      <c r="B137" s="1183" t="s">
        <v>1515</v>
      </c>
      <c r="C137" s="68" t="s">
        <v>190</v>
      </c>
      <c r="D137" s="54"/>
      <c r="E137" s="80"/>
      <c r="F137" s="1059"/>
      <c r="G137" s="1059"/>
      <c r="H137" s="56"/>
      <c r="I137" s="56"/>
      <c r="J137" s="54"/>
      <c r="K137" s="54"/>
      <c r="L137" s="54"/>
      <c r="M137" s="54"/>
      <c r="N137" s="54"/>
      <c r="O137" s="58"/>
      <c r="P137" s="54"/>
      <c r="Q137" s="54"/>
      <c r="R137" s="54"/>
      <c r="S137" s="54"/>
      <c r="T137" s="54"/>
      <c r="U137" s="54"/>
      <c r="V137" s="94"/>
      <c r="W137" s="54"/>
      <c r="X137" s="509"/>
      <c r="Y137" s="94"/>
      <c r="Z137" s="94"/>
      <c r="AA137" s="54"/>
      <c r="AB137" s="94"/>
      <c r="AC137" s="94"/>
      <c r="AD137" s="94"/>
      <c r="AE137" s="94"/>
      <c r="AF137" s="54"/>
      <c r="AG137" s="54"/>
      <c r="AH137" s="94"/>
      <c r="AI137" s="54"/>
      <c r="AJ137" s="54"/>
      <c r="AK137" s="54"/>
      <c r="AL137" s="94"/>
      <c r="AM137" s="1076"/>
    </row>
    <row r="138" spans="1:39" ht="15.5">
      <c r="A138" s="80"/>
      <c r="B138" s="63"/>
      <c r="C138" s="54" t="s">
        <v>191</v>
      </c>
      <c r="D138" s="54"/>
      <c r="E138" s="56"/>
      <c r="F138" s="56"/>
      <c r="G138" s="56"/>
      <c r="H138" s="56"/>
      <c r="I138" s="56"/>
      <c r="J138" s="54"/>
      <c r="K138" s="54"/>
      <c r="L138" s="54"/>
      <c r="M138" s="54"/>
      <c r="N138" s="54" t="s">
        <v>67</v>
      </c>
      <c r="O138" s="54"/>
      <c r="P138" s="10"/>
      <c r="Q138" s="54" t="s">
        <v>192</v>
      </c>
      <c r="R138" s="18"/>
      <c r="S138" s="18"/>
      <c r="T138" s="10"/>
      <c r="U138" s="1126"/>
      <c r="V138" s="54" t="s">
        <v>193</v>
      </c>
      <c r="W138" s="10"/>
      <c r="X138" s="10"/>
      <c r="Y138" s="54" t="s">
        <v>74</v>
      </c>
      <c r="Z138" s="54"/>
      <c r="AA138" s="94"/>
      <c r="AB138" s="54"/>
      <c r="AC138" s="54"/>
      <c r="AD138" s="54"/>
      <c r="AE138" s="54"/>
      <c r="AF138" s="54"/>
      <c r="AG138" s="94"/>
      <c r="AH138" s="94"/>
      <c r="AI138" s="1347"/>
      <c r="AJ138" s="1403"/>
      <c r="AK138" s="54"/>
      <c r="AL138" s="54"/>
      <c r="AM138" s="1076"/>
    </row>
    <row r="139" spans="1:39" ht="15.5">
      <c r="A139" s="80"/>
      <c r="B139" s="63"/>
      <c r="C139" s="54" t="s">
        <v>194</v>
      </c>
      <c r="D139" s="54"/>
      <c r="E139" s="56"/>
      <c r="F139" s="56"/>
      <c r="G139" s="56"/>
      <c r="H139" s="56"/>
      <c r="I139" s="56"/>
      <c r="J139" s="54"/>
      <c r="K139" s="54"/>
      <c r="L139" s="54"/>
      <c r="M139" s="54"/>
      <c r="N139" s="54" t="s">
        <v>67</v>
      </c>
      <c r="O139" s="54"/>
      <c r="P139" s="10"/>
      <c r="Q139" s="54" t="s">
        <v>192</v>
      </c>
      <c r="R139" s="18"/>
      <c r="S139" s="18"/>
      <c r="T139" s="10"/>
      <c r="U139" s="714"/>
      <c r="V139" s="54" t="s">
        <v>193</v>
      </c>
      <c r="W139" s="10"/>
      <c r="X139" s="10"/>
      <c r="Y139" s="54" t="s">
        <v>74</v>
      </c>
      <c r="Z139" s="54"/>
      <c r="AA139" s="94"/>
      <c r="AB139" s="54"/>
      <c r="AC139" s="54"/>
      <c r="AD139" s="54"/>
      <c r="AE139" s="54"/>
      <c r="AF139" s="54"/>
      <c r="AG139" s="94"/>
      <c r="AH139" s="94"/>
      <c r="AI139" s="1347"/>
      <c r="AJ139" s="1403"/>
      <c r="AK139" s="54"/>
      <c r="AL139" s="54"/>
      <c r="AM139" s="1076"/>
    </row>
    <row r="140" spans="1:39" ht="15.5">
      <c r="A140" s="80"/>
      <c r="B140" s="611"/>
      <c r="C140" s="55"/>
      <c r="D140" s="55" t="s">
        <v>195</v>
      </c>
      <c r="E140" s="61"/>
      <c r="F140" s="61"/>
      <c r="G140" s="61"/>
      <c r="H140" s="61"/>
      <c r="I140" s="61"/>
      <c r="J140" s="55"/>
      <c r="K140" s="55"/>
      <c r="L140" s="55"/>
      <c r="M140" s="55"/>
      <c r="N140" s="54" t="s">
        <v>67</v>
      </c>
      <c r="O140" s="54"/>
      <c r="P140" s="10"/>
      <c r="Q140" s="54" t="s">
        <v>192</v>
      </c>
      <c r="R140" s="18"/>
      <c r="S140" s="18"/>
      <c r="T140" s="10"/>
      <c r="U140" s="1127"/>
      <c r="V140" s="54" t="s">
        <v>193</v>
      </c>
      <c r="W140" s="10"/>
      <c r="X140" s="10"/>
      <c r="Y140" s="54" t="s">
        <v>74</v>
      </c>
      <c r="Z140" s="54"/>
      <c r="AA140" s="94"/>
      <c r="AB140" s="54"/>
      <c r="AC140" s="54"/>
      <c r="AD140" s="54"/>
      <c r="AE140" s="54"/>
      <c r="AF140" s="54"/>
      <c r="AG140" s="94"/>
      <c r="AH140" s="94"/>
      <c r="AI140" s="1347"/>
      <c r="AJ140" s="1403"/>
      <c r="AK140" s="54"/>
      <c r="AL140" s="55"/>
      <c r="AM140" s="1076"/>
    </row>
    <row r="141" spans="1:39" ht="15.5">
      <c r="A141" s="80"/>
      <c r="B141" s="63"/>
      <c r="C141" s="54" t="s">
        <v>196</v>
      </c>
      <c r="D141" s="54"/>
      <c r="E141" s="56"/>
      <c r="F141" s="56"/>
      <c r="G141" s="56"/>
      <c r="H141" s="56"/>
      <c r="I141" s="56"/>
      <c r="J141" s="54"/>
      <c r="K141" s="54"/>
      <c r="L141" s="54"/>
      <c r="M141" s="54"/>
      <c r="N141" s="54" t="s">
        <v>67</v>
      </c>
      <c r="O141" s="54"/>
      <c r="P141" s="10"/>
      <c r="Q141" s="54" t="s">
        <v>192</v>
      </c>
      <c r="R141" s="18"/>
      <c r="S141" s="18"/>
      <c r="T141" s="10"/>
      <c r="U141" s="714"/>
      <c r="V141" s="54" t="s">
        <v>193</v>
      </c>
      <c r="W141" s="10"/>
      <c r="X141" s="10"/>
      <c r="Y141" s="54" t="s">
        <v>74</v>
      </c>
      <c r="Z141" s="54"/>
      <c r="AA141" s="94"/>
      <c r="AB141" s="54"/>
      <c r="AC141" s="54"/>
      <c r="AD141" s="54"/>
      <c r="AE141" s="54"/>
      <c r="AF141" s="54"/>
      <c r="AG141" s="94"/>
      <c r="AH141" s="94"/>
      <c r="AI141" s="1347"/>
      <c r="AJ141" s="1403"/>
      <c r="AK141" s="54"/>
      <c r="AL141" s="54"/>
      <c r="AM141" s="1076"/>
    </row>
    <row r="142" spans="1:39" ht="15.5">
      <c r="A142" s="80"/>
      <c r="B142" s="63"/>
      <c r="C142" s="54" t="s">
        <v>197</v>
      </c>
      <c r="D142" s="54"/>
      <c r="E142" s="56"/>
      <c r="F142" s="56"/>
      <c r="G142" s="56"/>
      <c r="H142" s="56"/>
      <c r="I142" s="56"/>
      <c r="J142" s="54"/>
      <c r="K142" s="54"/>
      <c r="L142" s="54"/>
      <c r="M142" s="54"/>
      <c r="N142" s="54" t="s">
        <v>67</v>
      </c>
      <c r="O142" s="54"/>
      <c r="P142" s="10"/>
      <c r="Q142" s="54" t="s">
        <v>192</v>
      </c>
      <c r="R142" s="18"/>
      <c r="S142" s="18"/>
      <c r="T142" s="10"/>
      <c r="U142" s="714"/>
      <c r="V142" s="54" t="s">
        <v>193</v>
      </c>
      <c r="W142" s="10"/>
      <c r="X142" s="10"/>
      <c r="Y142" s="54" t="s">
        <v>74</v>
      </c>
      <c r="Z142" s="54"/>
      <c r="AA142" s="94"/>
      <c r="AB142" s="54"/>
      <c r="AC142" s="54"/>
      <c r="AD142" s="54"/>
      <c r="AE142" s="54"/>
      <c r="AF142" s="54"/>
      <c r="AG142" s="94"/>
      <c r="AH142" s="94"/>
      <c r="AI142" s="1347"/>
      <c r="AJ142" s="1403"/>
      <c r="AK142" s="54"/>
      <c r="AL142" s="54"/>
      <c r="AM142" s="704"/>
    </row>
    <row r="143" spans="1:39" ht="7.5" customHeight="1">
      <c r="A143" s="80"/>
      <c r="B143" s="1049"/>
      <c r="C143" s="56"/>
      <c r="D143" s="62"/>
      <c r="E143" s="1048"/>
      <c r="F143" s="1048"/>
      <c r="G143" s="1048"/>
      <c r="H143" s="1048"/>
      <c r="I143" s="1048"/>
      <c r="J143" s="1048"/>
      <c r="K143" s="1048"/>
      <c r="L143" s="1048"/>
      <c r="M143" s="1048"/>
      <c r="N143" s="1048"/>
      <c r="O143" s="1048"/>
      <c r="P143" s="1048"/>
      <c r="Q143" s="1048"/>
      <c r="R143" s="1048"/>
      <c r="S143" s="1048"/>
      <c r="T143" s="1048"/>
      <c r="U143" s="1048"/>
      <c r="V143" s="1048"/>
      <c r="W143" s="1048"/>
      <c r="X143" s="1048"/>
      <c r="Y143" s="10"/>
      <c r="Z143" s="10"/>
      <c r="AA143" s="80"/>
      <c r="AB143" s="10"/>
      <c r="AC143" s="10"/>
      <c r="AD143" s="10"/>
      <c r="AE143" s="10"/>
      <c r="AF143" s="26"/>
      <c r="AG143" s="80"/>
      <c r="AH143" s="62"/>
      <c r="AI143" s="80"/>
      <c r="AJ143" s="26"/>
      <c r="AK143" s="56"/>
      <c r="AL143" s="26"/>
      <c r="AM143" s="704"/>
    </row>
    <row r="144" spans="1:39" ht="27" customHeight="1">
      <c r="A144" s="1108"/>
      <c r="B144" s="1184" t="s">
        <v>1516</v>
      </c>
      <c r="C144" s="1390" t="s">
        <v>92</v>
      </c>
      <c r="D144" s="1390"/>
      <c r="E144" s="1390"/>
      <c r="F144" s="1390"/>
      <c r="G144" s="1390"/>
      <c r="H144" s="1390"/>
      <c r="I144" s="1390"/>
      <c r="J144" s="1390"/>
      <c r="K144" s="1390"/>
      <c r="L144" s="1390"/>
      <c r="M144" s="1390"/>
      <c r="N144" s="1390"/>
      <c r="O144" s="1390"/>
      <c r="P144" s="1390"/>
      <c r="Q144" s="1390"/>
      <c r="R144" s="1390"/>
      <c r="S144" s="1390"/>
      <c r="T144" s="1390"/>
      <c r="U144" s="1390"/>
      <c r="V144" s="1390"/>
      <c r="W144" s="1390"/>
      <c r="X144" s="1390"/>
      <c r="Y144" s="1390"/>
      <c r="Z144" s="1390"/>
      <c r="AA144" s="1390"/>
      <c r="AB144" s="1390"/>
      <c r="AC144" s="1390"/>
      <c r="AD144" s="1390"/>
      <c r="AE144" s="1390"/>
      <c r="AF144" s="1390"/>
      <c r="AG144" s="1390"/>
      <c r="AH144" s="1390"/>
      <c r="AI144" s="1390"/>
      <c r="AJ144" s="1390"/>
      <c r="AK144" s="1390"/>
      <c r="AL144" s="1390"/>
      <c r="AM144" s="85"/>
    </row>
    <row r="145" spans="1:39" ht="15.5">
      <c r="A145" s="1"/>
      <c r="B145" s="1102"/>
      <c r="C145" s="54"/>
      <c r="D145" s="54"/>
      <c r="E145" s="54"/>
      <c r="F145" s="54"/>
      <c r="G145" s="54"/>
      <c r="H145" s="54" t="s">
        <v>67</v>
      </c>
      <c r="I145" s="54"/>
      <c r="J145" s="54"/>
      <c r="K145" s="54"/>
      <c r="L145" s="54"/>
      <c r="M145" s="54"/>
      <c r="N145" s="54"/>
      <c r="O145" s="54"/>
      <c r="P145" s="54" t="s">
        <v>74</v>
      </c>
      <c r="Q145" s="89"/>
      <c r="R145" s="56" t="s">
        <v>56</v>
      </c>
      <c r="S145" s="61" t="s">
        <v>1465</v>
      </c>
      <c r="T145" s="54"/>
      <c r="U145" s="54"/>
      <c r="V145" s="1"/>
      <c r="W145" s="1"/>
      <c r="X145" s="89"/>
      <c r="Y145" s="89"/>
      <c r="Z145" s="89"/>
      <c r="AA145" s="89"/>
      <c r="AB145" s="89"/>
      <c r="AC145" s="89"/>
      <c r="AD145" s="89"/>
      <c r="AE145" s="89"/>
      <c r="AF145" s="89"/>
      <c r="AG145" s="10"/>
      <c r="AH145" s="58"/>
      <c r="AI145" s="58"/>
      <c r="AJ145" s="1107"/>
      <c r="AK145" s="58"/>
      <c r="AL145" s="58"/>
      <c r="AM145" s="85"/>
    </row>
    <row r="146" spans="1:39" ht="26.25" customHeight="1">
      <c r="A146" s="1108"/>
      <c r="B146" s="1119"/>
      <c r="C146" s="54"/>
      <c r="D146" s="1391" t="s">
        <v>198</v>
      </c>
      <c r="E146" s="1391"/>
      <c r="F146" s="1391"/>
      <c r="G146" s="1391"/>
      <c r="H146" s="1391"/>
      <c r="I146" s="1391"/>
      <c r="J146" s="1391"/>
      <c r="K146" s="1391"/>
      <c r="L146" s="1391"/>
      <c r="M146" s="1391"/>
      <c r="N146" s="1391"/>
      <c r="O146" s="1391"/>
      <c r="P146" s="1391"/>
      <c r="Q146" s="1391"/>
      <c r="R146" s="1391"/>
      <c r="S146" s="1391"/>
      <c r="T146" s="1391"/>
      <c r="U146" s="1391"/>
      <c r="V146" s="1391"/>
      <c r="W146" s="1391"/>
      <c r="X146" s="1391"/>
      <c r="Y146" s="1391"/>
      <c r="Z146" s="1391"/>
      <c r="AA146" s="1391"/>
      <c r="AB146" s="1391"/>
      <c r="AC146" s="1059"/>
      <c r="AD146" s="1059"/>
      <c r="AE146" s="1118"/>
      <c r="AF146" s="76"/>
      <c r="AG146" s="1111"/>
      <c r="AH146" s="78"/>
      <c r="AI146" s="79"/>
      <c r="AJ146" s="80" t="s">
        <v>94</v>
      </c>
      <c r="AK146" s="1059"/>
      <c r="AL146" s="1059"/>
      <c r="AM146" s="85"/>
    </row>
    <row r="147" spans="1:39" ht="15">
      <c r="A147" s="1108"/>
      <c r="B147" s="1119"/>
      <c r="C147" s="54"/>
      <c r="D147" s="509"/>
      <c r="E147" s="509"/>
      <c r="F147" s="509"/>
      <c r="G147" s="509"/>
      <c r="H147" s="509"/>
      <c r="I147" s="509"/>
      <c r="J147" s="509"/>
      <c r="K147" s="509"/>
      <c r="L147" s="509"/>
      <c r="M147" s="509"/>
      <c r="N147" s="509"/>
      <c r="O147" s="509"/>
      <c r="P147" s="509"/>
      <c r="Q147" s="89"/>
      <c r="R147" s="1107"/>
      <c r="S147" s="509"/>
      <c r="T147" s="509"/>
      <c r="U147" s="509"/>
      <c r="V147" s="1108"/>
      <c r="W147" s="1108"/>
      <c r="X147" s="1059"/>
      <c r="Y147" s="1059"/>
      <c r="Z147" s="1059"/>
      <c r="AA147" s="1059"/>
      <c r="AB147" s="1059"/>
      <c r="AC147" s="1059"/>
      <c r="AD147" s="1059"/>
      <c r="AE147" s="1059"/>
      <c r="AF147" s="1059"/>
      <c r="AG147" s="1059"/>
      <c r="AH147" s="1059"/>
      <c r="AI147" s="1059"/>
      <c r="AJ147" s="1059"/>
      <c r="AK147" s="1059"/>
      <c r="AL147" s="1059"/>
      <c r="AM147" s="85"/>
    </row>
    <row r="148" spans="1:39" ht="15.5">
      <c r="A148" s="1108"/>
      <c r="B148" s="1184" t="s">
        <v>1517</v>
      </c>
      <c r="C148" s="509" t="s">
        <v>199</v>
      </c>
      <c r="D148" s="56"/>
      <c r="E148" s="56"/>
      <c r="F148" s="56"/>
      <c r="G148" s="56"/>
      <c r="H148" s="56"/>
      <c r="I148" s="56"/>
      <c r="J148" s="56"/>
      <c r="K148" s="56"/>
      <c r="L148" s="56"/>
      <c r="M148" s="56"/>
      <c r="N148" s="56"/>
      <c r="O148" s="56"/>
      <c r="P148" s="56"/>
      <c r="Q148" s="56"/>
      <c r="R148" s="58"/>
      <c r="S148" s="58"/>
      <c r="T148" s="56"/>
      <c r="U148" s="56"/>
      <c r="V148" s="56"/>
      <c r="W148" s="56"/>
      <c r="X148" s="1059"/>
      <c r="Y148" s="1059"/>
      <c r="Z148" s="1059"/>
      <c r="AA148" s="1059"/>
      <c r="AB148" s="1059"/>
      <c r="AC148" s="1059"/>
      <c r="AD148" s="1059"/>
      <c r="AE148" s="1059"/>
      <c r="AF148" s="1059"/>
      <c r="AG148" s="1059"/>
      <c r="AH148" s="1059"/>
      <c r="AI148" s="1059"/>
      <c r="AJ148" s="1059"/>
      <c r="AK148" s="1059"/>
      <c r="AL148" s="1059"/>
      <c r="AM148" s="783"/>
    </row>
    <row r="149" spans="1:39" ht="15.5">
      <c r="A149" s="1108"/>
      <c r="B149" s="63"/>
      <c r="C149" s="509"/>
      <c r="D149" s="56"/>
      <c r="E149" s="56"/>
      <c r="F149" s="56" t="s">
        <v>67</v>
      </c>
      <c r="G149" s="56"/>
      <c r="H149" s="56"/>
      <c r="I149" s="56"/>
      <c r="J149" s="56"/>
      <c r="K149" s="56"/>
      <c r="L149" s="56" t="s">
        <v>74</v>
      </c>
      <c r="M149" s="56"/>
      <c r="N149" s="56"/>
      <c r="O149" s="56"/>
      <c r="P149" s="56"/>
      <c r="Q149" s="56"/>
      <c r="R149" s="58"/>
      <c r="S149" s="58"/>
      <c r="T149" s="56"/>
      <c r="U149" s="56"/>
      <c r="V149" s="56"/>
      <c r="W149" s="56"/>
      <c r="X149" s="1108"/>
      <c r="Y149" s="1108"/>
      <c r="Z149" s="1108"/>
      <c r="AA149" s="1108"/>
      <c r="AB149" s="1108"/>
      <c r="AC149" s="1108"/>
      <c r="AD149" s="1108"/>
      <c r="AE149" s="1108"/>
      <c r="AF149" s="1108"/>
      <c r="AG149" s="1108"/>
      <c r="AH149" s="1108"/>
      <c r="AI149" s="1108"/>
      <c r="AJ149" s="1108"/>
      <c r="AK149" s="1108"/>
      <c r="AL149" s="1108"/>
      <c r="AM149" s="783"/>
    </row>
    <row r="150" spans="1:39" ht="15.5">
      <c r="A150" s="1108"/>
      <c r="B150" s="63"/>
      <c r="C150" s="1108"/>
      <c r="D150" s="56" t="s">
        <v>200</v>
      </c>
      <c r="E150" s="56"/>
      <c r="F150" s="56"/>
      <c r="G150" s="56"/>
      <c r="H150" s="56"/>
      <c r="I150" s="56"/>
      <c r="J150" s="56"/>
      <c r="K150" s="56"/>
      <c r="L150" s="56"/>
      <c r="M150" s="56"/>
      <c r="N150" s="56"/>
      <c r="O150" s="56"/>
      <c r="P150" s="56"/>
      <c r="Q150" s="56"/>
      <c r="R150" s="58"/>
      <c r="S150" s="58"/>
      <c r="T150" s="56"/>
      <c r="U150" s="56"/>
      <c r="V150" s="56"/>
      <c r="W150" s="56"/>
      <c r="X150" s="10"/>
      <c r="Y150" s="10"/>
      <c r="Z150" s="10"/>
      <c r="AA150" s="10"/>
      <c r="AB150" s="10"/>
      <c r="AC150" s="10"/>
      <c r="AD150" s="10"/>
      <c r="AE150" s="10"/>
      <c r="AF150" s="76"/>
      <c r="AG150" s="1111"/>
      <c r="AH150" s="78"/>
      <c r="AI150" s="79"/>
      <c r="AJ150" s="56" t="s">
        <v>94</v>
      </c>
      <c r="AK150" s="672"/>
      <c r="AL150" s="10"/>
      <c r="AM150" s="783"/>
    </row>
    <row r="151" spans="1:39" ht="15.5">
      <c r="A151" s="1108"/>
      <c r="B151" s="1119"/>
      <c r="C151" s="54"/>
      <c r="D151" s="56"/>
      <c r="E151" s="56"/>
      <c r="F151" s="56"/>
      <c r="G151" s="56"/>
      <c r="H151" s="56"/>
      <c r="I151" s="56"/>
      <c r="J151" s="56"/>
      <c r="K151" s="56"/>
      <c r="L151" s="56"/>
      <c r="M151" s="56"/>
      <c r="N151" s="509"/>
      <c r="O151" s="509"/>
      <c r="P151" s="509"/>
      <c r="Q151" s="89"/>
      <c r="R151" s="1107"/>
      <c r="S151" s="509"/>
      <c r="T151" s="509"/>
      <c r="U151" s="509"/>
      <c r="V151" s="1108"/>
      <c r="W151" s="1108"/>
      <c r="X151" s="10"/>
      <c r="Y151" s="10"/>
      <c r="Z151" s="10"/>
      <c r="AA151" s="10"/>
      <c r="AB151" s="10"/>
      <c r="AC151" s="10"/>
      <c r="AD151" s="10"/>
      <c r="AE151" s="10"/>
      <c r="AF151" s="10"/>
      <c r="AG151" s="10"/>
      <c r="AH151" s="10"/>
      <c r="AI151" s="10"/>
      <c r="AJ151" s="10"/>
      <c r="AK151" s="10"/>
      <c r="AL151" s="10"/>
      <c r="AM151" s="85"/>
    </row>
    <row r="152" spans="1:39" ht="27.75" customHeight="1">
      <c r="A152" s="1108"/>
      <c r="B152" s="63" t="s">
        <v>201</v>
      </c>
      <c r="C152" s="1437" t="s">
        <v>202</v>
      </c>
      <c r="D152" s="1437"/>
      <c r="E152" s="1437"/>
      <c r="F152" s="1437"/>
      <c r="G152" s="1437"/>
      <c r="H152" s="1437"/>
      <c r="I152" s="1437"/>
      <c r="J152" s="1437"/>
      <c r="K152" s="1437"/>
      <c r="L152" s="1437"/>
      <c r="M152" s="1437"/>
      <c r="N152" s="1437"/>
      <c r="O152" s="1437"/>
      <c r="P152" s="1437"/>
      <c r="Q152" s="1437"/>
      <c r="R152" s="1437"/>
      <c r="S152" s="1437"/>
      <c r="T152" s="1437"/>
      <c r="U152" s="1437"/>
      <c r="V152" s="1437"/>
      <c r="W152" s="1437"/>
      <c r="X152" s="1437"/>
      <c r="Y152" s="1437"/>
      <c r="Z152" s="1437"/>
      <c r="AA152" s="1437"/>
      <c r="AB152" s="1437"/>
      <c r="AC152" s="1437"/>
      <c r="AD152" s="1437"/>
      <c r="AE152" s="1437"/>
      <c r="AF152" s="1437"/>
      <c r="AG152" s="1437"/>
      <c r="AH152" s="1437"/>
      <c r="AI152" s="1437"/>
      <c r="AJ152" s="1437"/>
      <c r="AK152" s="1437"/>
      <c r="AL152" s="1437"/>
      <c r="AM152" s="85"/>
    </row>
    <row r="153" spans="1:39" ht="15.5">
      <c r="A153" s="1108"/>
      <c r="B153" s="63"/>
      <c r="C153" s="509"/>
      <c r="D153" s="56"/>
      <c r="E153" s="56"/>
      <c r="F153" s="56" t="s">
        <v>67</v>
      </c>
      <c r="G153" s="56"/>
      <c r="H153" s="56"/>
      <c r="I153" s="56"/>
      <c r="J153" s="56"/>
      <c r="K153" s="56"/>
      <c r="L153" s="56" t="s">
        <v>74</v>
      </c>
      <c r="M153" s="56"/>
      <c r="N153" s="56"/>
      <c r="O153" s="56"/>
      <c r="P153" s="56"/>
      <c r="Q153" s="56"/>
      <c r="R153" s="58"/>
      <c r="S153" s="58"/>
      <c r="T153" s="56"/>
      <c r="U153" s="56"/>
      <c r="V153" s="56"/>
      <c r="W153" s="56"/>
      <c r="X153" s="1108"/>
      <c r="Y153" s="1108"/>
      <c r="Z153" s="1108"/>
      <c r="AA153" s="1108"/>
      <c r="AB153" s="1108"/>
      <c r="AC153" s="1108"/>
      <c r="AD153" s="1108"/>
      <c r="AE153" s="1108"/>
      <c r="AF153" s="1108"/>
      <c r="AG153" s="1108"/>
      <c r="AH153" s="1108"/>
      <c r="AI153" s="1108"/>
      <c r="AJ153" s="1108"/>
      <c r="AK153" s="1108"/>
      <c r="AL153" s="1108"/>
      <c r="AM153" s="783"/>
    </row>
    <row r="154" spans="1:39" ht="15.5">
      <c r="A154" s="1108"/>
      <c r="B154" s="1119"/>
      <c r="C154" s="54"/>
      <c r="D154" s="56" t="s">
        <v>203</v>
      </c>
      <c r="E154" s="56"/>
      <c r="F154" s="56"/>
      <c r="G154" s="56"/>
      <c r="H154" s="56"/>
      <c r="I154" s="56"/>
      <c r="J154" s="56"/>
      <c r="K154" s="56"/>
      <c r="L154" s="56"/>
      <c r="M154" s="56"/>
      <c r="N154" s="509"/>
      <c r="O154" s="509"/>
      <c r="P154" s="509"/>
      <c r="Q154" s="89"/>
      <c r="R154" s="1107"/>
      <c r="S154" s="509"/>
      <c r="T154" s="509"/>
      <c r="U154" s="509"/>
      <c r="V154" s="1108"/>
      <c r="W154" s="1108"/>
      <c r="X154" s="10"/>
      <c r="Y154" s="10"/>
      <c r="Z154" s="10"/>
      <c r="AA154" s="10"/>
      <c r="AB154" s="10"/>
      <c r="AC154" s="10"/>
      <c r="AD154" s="10"/>
      <c r="AE154" s="10"/>
      <c r="AF154" s="76"/>
      <c r="AG154" s="1111"/>
      <c r="AH154" s="78"/>
      <c r="AI154" s="79"/>
      <c r="AJ154" s="56" t="s">
        <v>94</v>
      </c>
      <c r="AK154" s="10"/>
      <c r="AL154" s="10"/>
      <c r="AM154" s="85"/>
    </row>
    <row r="155" spans="1:39" ht="15.5">
      <c r="A155" s="1108"/>
      <c r="B155" s="1119"/>
      <c r="C155" s="54"/>
      <c r="D155" s="56" t="s">
        <v>204</v>
      </c>
      <c r="E155" s="56"/>
      <c r="F155" s="93"/>
      <c r="G155" s="56" t="s">
        <v>205</v>
      </c>
      <c r="H155" s="56"/>
      <c r="I155" s="56"/>
      <c r="J155" s="56"/>
      <c r="K155" s="56"/>
      <c r="L155" s="56"/>
      <c r="M155" s="56"/>
      <c r="N155" s="509"/>
      <c r="O155" s="509"/>
      <c r="P155" s="509"/>
      <c r="Q155" s="89"/>
      <c r="R155" s="1107"/>
      <c r="S155" s="509"/>
      <c r="T155" s="509"/>
      <c r="U155" s="509"/>
      <c r="V155" s="1108"/>
      <c r="W155" s="1108"/>
      <c r="X155" s="10"/>
      <c r="Y155" s="10"/>
      <c r="Z155" s="10"/>
      <c r="AA155" s="10"/>
      <c r="AB155" s="10"/>
      <c r="AC155" s="10"/>
      <c r="AD155" s="10"/>
      <c r="AE155" s="10"/>
      <c r="AF155" s="89"/>
      <c r="AG155" s="10"/>
      <c r="AH155" s="58"/>
      <c r="AI155" s="58"/>
      <c r="AJ155" s="56"/>
      <c r="AK155" s="10"/>
      <c r="AL155" s="10"/>
      <c r="AM155" s="85"/>
    </row>
    <row r="156" spans="1:39" ht="15.5">
      <c r="A156" s="1108"/>
      <c r="B156" s="1119"/>
      <c r="C156" s="54"/>
      <c r="D156" s="56" t="s">
        <v>206</v>
      </c>
      <c r="E156" s="56"/>
      <c r="F156" s="56"/>
      <c r="G156" s="56"/>
      <c r="H156" s="56"/>
      <c r="I156" s="56"/>
      <c r="J156" s="56"/>
      <c r="K156" s="56"/>
      <c r="L156" s="56"/>
      <c r="M156" s="56"/>
      <c r="N156" s="509"/>
      <c r="O156" s="509"/>
      <c r="P156" s="509"/>
      <c r="Q156" s="89"/>
      <c r="R156" s="1107"/>
      <c r="S156" s="509"/>
      <c r="T156" s="509"/>
      <c r="U156" s="509"/>
      <c r="V156" s="1108"/>
      <c r="W156" s="1108"/>
      <c r="X156" s="10"/>
      <c r="Y156" s="10"/>
      <c r="Z156" s="10"/>
      <c r="AA156" s="10"/>
      <c r="AB156" s="10"/>
      <c r="AC156" s="10"/>
      <c r="AD156" s="10"/>
      <c r="AE156" s="10"/>
      <c r="AF156" s="76"/>
      <c r="AG156" s="1111"/>
      <c r="AH156" s="78"/>
      <c r="AI156" s="79"/>
      <c r="AJ156" s="1133" t="s">
        <v>94</v>
      </c>
      <c r="AK156" s="452"/>
      <c r="AL156" s="452"/>
      <c r="AM156" s="1134"/>
    </row>
    <row r="157" spans="1:39" ht="15.5">
      <c r="A157" s="1108"/>
      <c r="B157" s="1119"/>
      <c r="C157" s="54"/>
      <c r="D157" s="56"/>
      <c r="E157" s="56"/>
      <c r="F157" s="56"/>
      <c r="G157" s="56"/>
      <c r="H157" s="56"/>
      <c r="I157" s="56"/>
      <c r="J157" s="56"/>
      <c r="K157" s="56"/>
      <c r="L157" s="56"/>
      <c r="M157" s="56"/>
      <c r="N157" s="509"/>
      <c r="O157" s="509"/>
      <c r="P157" s="509"/>
      <c r="Q157" s="89"/>
      <c r="R157" s="1107"/>
      <c r="S157" s="509"/>
      <c r="T157" s="509"/>
      <c r="U157" s="509"/>
      <c r="V157" s="1108"/>
      <c r="W157" s="1108"/>
      <c r="X157" s="10"/>
      <c r="Y157" s="10"/>
      <c r="Z157" s="10"/>
      <c r="AA157" s="10"/>
      <c r="AB157" s="10"/>
      <c r="AC157" s="10"/>
      <c r="AD157" s="10"/>
      <c r="AE157" s="10"/>
      <c r="AF157" s="89"/>
      <c r="AG157" s="10"/>
      <c r="AH157" s="58"/>
      <c r="AI157" s="89"/>
      <c r="AJ157" s="10"/>
      <c r="AK157" s="58"/>
      <c r="AL157" s="58"/>
      <c r="AM157" s="1078"/>
    </row>
    <row r="158" spans="1:39" ht="27" customHeight="1">
      <c r="A158" s="1108"/>
      <c r="B158" s="63" t="s">
        <v>207</v>
      </c>
      <c r="C158" s="1437" t="s">
        <v>208</v>
      </c>
      <c r="D158" s="1437"/>
      <c r="E158" s="1437"/>
      <c r="F158" s="1437"/>
      <c r="G158" s="1437"/>
      <c r="H158" s="1437"/>
      <c r="I158" s="1437"/>
      <c r="J158" s="1437"/>
      <c r="K158" s="1437"/>
      <c r="L158" s="1437"/>
      <c r="M158" s="1437"/>
      <c r="N158" s="1437"/>
      <c r="O158" s="1437"/>
      <c r="P158" s="1437"/>
      <c r="Q158" s="1437"/>
      <c r="R158" s="1437"/>
      <c r="S158" s="1437"/>
      <c r="T158" s="1437"/>
      <c r="U158" s="1437"/>
      <c r="V158" s="1437"/>
      <c r="W158" s="1437"/>
      <c r="X158" s="1437"/>
      <c r="Y158" s="1437"/>
      <c r="Z158" s="1437"/>
      <c r="AA158" s="1437"/>
      <c r="AB158" s="1437"/>
      <c r="AC158" s="1437"/>
      <c r="AD158" s="1437"/>
      <c r="AE158" s="1437"/>
      <c r="AF158" s="1437"/>
      <c r="AG158" s="1437"/>
      <c r="AH158" s="1437"/>
      <c r="AI158" s="1437"/>
      <c r="AJ158" s="1437"/>
      <c r="AK158" s="1437"/>
      <c r="AL158" s="1437"/>
      <c r="AM158" s="85"/>
    </row>
    <row r="159" spans="1:39" ht="15.5">
      <c r="A159" s="1108"/>
      <c r="B159" s="63"/>
      <c r="C159" s="509"/>
      <c r="D159" s="56"/>
      <c r="E159" s="56"/>
      <c r="F159" s="56" t="s">
        <v>67</v>
      </c>
      <c r="G159" s="56"/>
      <c r="H159" s="56"/>
      <c r="I159" s="56"/>
      <c r="J159" s="56"/>
      <c r="K159" s="56"/>
      <c r="L159" s="56" t="s">
        <v>74</v>
      </c>
      <c r="M159" s="56"/>
      <c r="N159" s="56"/>
      <c r="O159" s="56"/>
      <c r="P159" s="56"/>
      <c r="Q159" s="56"/>
      <c r="R159" s="58"/>
      <c r="S159" s="58"/>
      <c r="T159" s="56"/>
      <c r="U159" s="56"/>
      <c r="V159" s="56"/>
      <c r="W159" s="56"/>
      <c r="X159" s="1108"/>
      <c r="Y159" s="1108"/>
      <c r="Z159" s="1108"/>
      <c r="AA159" s="1108"/>
      <c r="AB159" s="1108"/>
      <c r="AC159" s="1108"/>
      <c r="AD159" s="1108"/>
      <c r="AE159" s="1108"/>
      <c r="AF159" s="1108"/>
      <c r="AG159" s="1108"/>
      <c r="AH159" s="1108"/>
      <c r="AI159" s="1108"/>
      <c r="AJ159" s="1108"/>
      <c r="AK159" s="1108"/>
      <c r="AL159" s="1108"/>
      <c r="AM159" s="783"/>
    </row>
    <row r="160" spans="1:39" ht="15.5">
      <c r="A160" s="1108"/>
      <c r="B160" s="1119"/>
      <c r="C160" s="54"/>
      <c r="D160" s="56" t="s">
        <v>209</v>
      </c>
      <c r="E160" s="56"/>
      <c r="F160" s="56"/>
      <c r="G160" s="56"/>
      <c r="H160" s="56"/>
      <c r="I160" s="56"/>
      <c r="J160" s="56"/>
      <c r="K160" s="56"/>
      <c r="L160" s="56"/>
      <c r="M160" s="56"/>
      <c r="N160" s="509"/>
      <c r="O160" s="509"/>
      <c r="P160" s="509"/>
      <c r="Q160" s="89"/>
      <c r="R160" s="1107"/>
      <c r="S160" s="509"/>
      <c r="T160" s="509"/>
      <c r="U160" s="509"/>
      <c r="V160" s="1108"/>
      <c r="W160" s="1108"/>
      <c r="X160" s="10"/>
      <c r="Y160" s="10"/>
      <c r="Z160" s="10"/>
      <c r="AA160" s="10"/>
      <c r="AB160" s="10"/>
      <c r="AC160" s="10"/>
      <c r="AD160" s="10"/>
      <c r="AE160" s="10"/>
      <c r="AF160" s="76"/>
      <c r="AG160" s="1111"/>
      <c r="AH160" s="78"/>
      <c r="AI160" s="79"/>
      <c r="AJ160" s="56" t="s">
        <v>94</v>
      </c>
      <c r="AK160" s="10"/>
      <c r="AL160" s="10"/>
      <c r="AM160" s="85"/>
    </row>
    <row r="161" spans="1:39" ht="15.5">
      <c r="A161" s="1108"/>
      <c r="B161" s="1119"/>
      <c r="C161" s="54"/>
      <c r="D161" s="56" t="s">
        <v>204</v>
      </c>
      <c r="E161" s="56"/>
      <c r="F161" s="93"/>
      <c r="G161" s="56" t="s">
        <v>205</v>
      </c>
      <c r="H161" s="56"/>
      <c r="I161" s="56"/>
      <c r="J161" s="56"/>
      <c r="K161" s="56"/>
      <c r="L161" s="56"/>
      <c r="M161" s="56"/>
      <c r="N161" s="509"/>
      <c r="O161" s="509"/>
      <c r="P161" s="509"/>
      <c r="Q161" s="89"/>
      <c r="R161" s="1107"/>
      <c r="S161" s="509"/>
      <c r="T161" s="509"/>
      <c r="U161" s="509"/>
      <c r="V161" s="1108"/>
      <c r="W161" s="1108"/>
      <c r="X161" s="10"/>
      <c r="Y161" s="10"/>
      <c r="Z161" s="10"/>
      <c r="AA161" s="10"/>
      <c r="AB161" s="10"/>
      <c r="AC161" s="10"/>
      <c r="AD161" s="10"/>
      <c r="AE161" s="10"/>
      <c r="AF161" s="89"/>
      <c r="AG161" s="10"/>
      <c r="AH161" s="58"/>
      <c r="AI161" s="58"/>
      <c r="AJ161" s="56"/>
      <c r="AK161" s="10"/>
      <c r="AL161" s="10"/>
      <c r="AM161" s="85"/>
    </row>
    <row r="162" spans="1:39" ht="6" customHeight="1">
      <c r="A162" s="1108"/>
      <c r="B162" s="1119"/>
      <c r="C162" s="54"/>
      <c r="D162" s="56"/>
      <c r="E162" s="56"/>
      <c r="F162" s="56"/>
      <c r="G162" s="56"/>
      <c r="H162" s="56"/>
      <c r="I162" s="56"/>
      <c r="J162" s="56"/>
      <c r="K162" s="56"/>
      <c r="L162" s="56"/>
      <c r="M162" s="56"/>
      <c r="N162" s="509"/>
      <c r="O162" s="509"/>
      <c r="P162" s="509"/>
      <c r="Q162" s="89"/>
      <c r="R162" s="1107"/>
      <c r="S162" s="509"/>
      <c r="T162" s="509"/>
      <c r="U162" s="509"/>
      <c r="V162" s="1108"/>
      <c r="W162" s="1108"/>
      <c r="X162" s="10"/>
      <c r="Y162" s="10"/>
      <c r="Z162" s="10"/>
      <c r="AA162" s="10"/>
      <c r="AB162" s="10"/>
      <c r="AC162" s="10"/>
      <c r="AD162" s="10"/>
      <c r="AE162" s="10"/>
      <c r="AF162" s="10"/>
      <c r="AG162" s="10"/>
      <c r="AH162" s="10"/>
      <c r="AI162" s="10"/>
      <c r="AJ162" s="10"/>
      <c r="AK162" s="10"/>
      <c r="AL162" s="10"/>
      <c r="AM162" s="85"/>
    </row>
    <row r="163" spans="1:39" ht="15">
      <c r="A163" s="1108"/>
      <c r="B163" s="63" t="s">
        <v>210</v>
      </c>
      <c r="C163" s="60" t="s">
        <v>211</v>
      </c>
      <c r="D163" s="56"/>
      <c r="E163" s="56"/>
      <c r="F163" s="56"/>
      <c r="G163" s="56"/>
      <c r="H163" s="56"/>
      <c r="I163" s="56"/>
      <c r="J163" s="56"/>
      <c r="K163" s="58"/>
      <c r="L163" s="58"/>
      <c r="M163" s="58"/>
      <c r="N163" s="58"/>
      <c r="O163" s="58"/>
      <c r="P163" s="89"/>
      <c r="Q163" s="1107"/>
      <c r="R163" s="89"/>
      <c r="S163" s="1107"/>
      <c r="T163" s="1107"/>
      <c r="U163" s="1107"/>
      <c r="V163" s="58"/>
      <c r="W163" s="58"/>
      <c r="X163" s="58"/>
      <c r="Y163" s="58"/>
      <c r="Z163" s="58"/>
      <c r="AA163" s="58"/>
      <c r="AB163" s="58"/>
      <c r="AC163" s="58"/>
      <c r="AD163" s="58"/>
      <c r="AE163" s="58"/>
      <c r="AF163" s="58"/>
      <c r="AG163" s="58"/>
      <c r="AH163" s="58"/>
      <c r="AI163" s="58"/>
      <c r="AJ163" s="58"/>
      <c r="AK163" s="58"/>
      <c r="AL163" s="58"/>
      <c r="AM163" s="85"/>
    </row>
    <row r="164" spans="1:39" ht="15">
      <c r="A164" s="1108"/>
      <c r="B164" s="63"/>
      <c r="C164" s="55" t="s">
        <v>212</v>
      </c>
      <c r="D164" s="54"/>
      <c r="E164" s="56"/>
      <c r="F164" s="56"/>
      <c r="G164" s="56"/>
      <c r="H164" s="56"/>
      <c r="I164" s="56"/>
      <c r="J164" s="56"/>
      <c r="K164" s="56"/>
      <c r="L164" s="56"/>
      <c r="M164" s="56"/>
      <c r="N164" s="56"/>
      <c r="O164" s="56"/>
      <c r="P164" s="56"/>
      <c r="Q164" s="56"/>
      <c r="R164" s="58"/>
      <c r="S164" s="58"/>
      <c r="T164" s="56"/>
      <c r="U164" s="56"/>
      <c r="V164" s="56"/>
      <c r="W164" s="56"/>
      <c r="X164" s="56"/>
      <c r="Y164" s="56"/>
      <c r="Z164" s="56"/>
      <c r="AA164" s="56"/>
      <c r="AB164" s="56"/>
      <c r="AC164" s="56"/>
      <c r="AD164" s="56"/>
      <c r="AE164" s="56"/>
      <c r="AF164" s="56"/>
      <c r="AG164" s="56"/>
      <c r="AH164" s="56"/>
      <c r="AI164" s="56"/>
      <c r="AJ164" s="56"/>
      <c r="AK164" s="56"/>
      <c r="AL164" s="56"/>
      <c r="AM164" s="85"/>
    </row>
    <row r="165" spans="1:39" ht="15">
      <c r="A165" s="1108"/>
      <c r="B165" s="63"/>
      <c r="C165" s="60"/>
      <c r="D165" s="56"/>
      <c r="E165" s="56"/>
      <c r="F165" s="56"/>
      <c r="G165" s="56"/>
      <c r="H165" s="56"/>
      <c r="I165" s="56"/>
      <c r="J165" s="56"/>
      <c r="K165" s="58"/>
      <c r="L165" s="58"/>
      <c r="M165" s="58"/>
      <c r="N165" s="58"/>
      <c r="O165" s="58"/>
      <c r="P165" s="89"/>
      <c r="Q165" s="1107"/>
      <c r="R165" s="89"/>
      <c r="S165" s="1107"/>
      <c r="T165" s="1107"/>
      <c r="U165" s="1107"/>
      <c r="V165" s="58"/>
      <c r="W165" s="58"/>
      <c r="X165" s="58"/>
      <c r="Y165" s="58"/>
      <c r="Z165" s="58"/>
      <c r="AA165" s="58"/>
      <c r="AB165" s="58"/>
      <c r="AC165" s="58"/>
      <c r="AD165" s="58"/>
      <c r="AE165" s="58"/>
      <c r="AF165" s="58"/>
      <c r="AG165" s="58"/>
      <c r="AH165" s="58"/>
      <c r="AI165" s="58"/>
      <c r="AJ165" s="58"/>
      <c r="AK165" s="58"/>
      <c r="AL165" s="58"/>
      <c r="AM165" s="85"/>
    </row>
    <row r="166" spans="1:39" ht="15">
      <c r="A166" s="1108"/>
      <c r="B166" s="88"/>
      <c r="C166" s="93"/>
      <c r="D166" s="56" t="s">
        <v>213</v>
      </c>
      <c r="E166" s="56"/>
      <c r="F166" s="56"/>
      <c r="G166" s="93"/>
      <c r="H166" s="56" t="s">
        <v>214</v>
      </c>
      <c r="I166" s="56"/>
      <c r="J166" s="56"/>
      <c r="K166" s="65"/>
      <c r="L166" s="1438" t="s">
        <v>215</v>
      </c>
      <c r="M166" s="1364"/>
      <c r="N166" s="58"/>
      <c r="O166" s="65"/>
      <c r="P166" s="56" t="s">
        <v>216</v>
      </c>
      <c r="Q166" s="1107"/>
      <c r="R166" s="1128"/>
      <c r="S166" s="80" t="s">
        <v>217</v>
      </c>
      <c r="T166" s="1107"/>
      <c r="U166" s="1107"/>
      <c r="V166" s="58"/>
      <c r="W166" s="58"/>
      <c r="X166" s="58"/>
      <c r="Y166" s="58"/>
      <c r="Z166" s="58"/>
      <c r="AA166" s="58"/>
      <c r="AB166" s="58"/>
      <c r="AC166" s="58"/>
      <c r="AD166" s="58"/>
      <c r="AE166" s="58"/>
      <c r="AF166" s="58"/>
      <c r="AG166" s="58"/>
      <c r="AH166" s="58"/>
      <c r="AI166" s="58"/>
      <c r="AJ166" s="58"/>
      <c r="AK166" s="58"/>
      <c r="AL166" s="58"/>
      <c r="AM166" s="85"/>
    </row>
    <row r="167" spans="1:39" ht="15">
      <c r="A167" s="1108"/>
      <c r="B167" s="88"/>
      <c r="C167" s="56"/>
      <c r="D167" s="56"/>
      <c r="E167" s="56"/>
      <c r="F167" s="56"/>
      <c r="G167" s="56"/>
      <c r="H167" s="56"/>
      <c r="I167" s="56"/>
      <c r="J167" s="56"/>
      <c r="K167" s="58"/>
      <c r="L167" s="58"/>
      <c r="M167" s="58"/>
      <c r="N167" s="58"/>
      <c r="O167" s="58"/>
      <c r="P167" s="89"/>
      <c r="Q167" s="1107"/>
      <c r="R167" s="89"/>
      <c r="S167" s="1107"/>
      <c r="T167" s="1107"/>
      <c r="U167" s="1107"/>
      <c r="V167" s="58"/>
      <c r="W167" s="58"/>
      <c r="X167" s="58"/>
      <c r="Y167" s="58"/>
      <c r="Z167" s="58"/>
      <c r="AA167" s="58"/>
      <c r="AB167" s="58"/>
      <c r="AC167" s="58"/>
      <c r="AD167" s="58"/>
      <c r="AE167" s="58"/>
      <c r="AF167" s="58"/>
      <c r="AG167" s="58"/>
      <c r="AH167" s="58"/>
      <c r="AI167" s="58"/>
      <c r="AJ167" s="58"/>
      <c r="AK167" s="58"/>
      <c r="AL167" s="58"/>
      <c r="AM167" s="85"/>
    </row>
    <row r="168" spans="1:39" ht="15">
      <c r="A168" s="1108"/>
      <c r="B168" s="1120"/>
      <c r="C168" s="93"/>
      <c r="D168" s="1121" t="s">
        <v>218</v>
      </c>
      <c r="E168" s="646"/>
      <c r="F168" s="1081"/>
      <c r="G168" s="1081"/>
      <c r="H168" s="646"/>
      <c r="I168" s="646"/>
      <c r="J168" s="1081"/>
      <c r="K168" s="93"/>
      <c r="L168" s="1081" t="s">
        <v>219</v>
      </c>
      <c r="M168" s="66"/>
      <c r="N168" s="66"/>
      <c r="O168" s="65"/>
      <c r="P168" s="648" t="s">
        <v>220</v>
      </c>
      <c r="Q168" s="1129"/>
      <c r="R168" s="1130"/>
      <c r="S168" s="1129"/>
      <c r="T168" s="1129"/>
      <c r="U168" s="1129"/>
      <c r="V168" s="66"/>
      <c r="W168" s="66"/>
      <c r="X168" s="66"/>
      <c r="Y168" s="66"/>
      <c r="Z168" s="66"/>
      <c r="AA168" s="66"/>
      <c r="AB168" s="66"/>
      <c r="AC168" s="66"/>
      <c r="AD168" s="66"/>
      <c r="AE168" s="66"/>
      <c r="AF168" s="66"/>
      <c r="AG168" s="66"/>
      <c r="AH168" s="66"/>
      <c r="AI168" s="66"/>
      <c r="AJ168" s="66"/>
      <c r="AK168" s="66"/>
      <c r="AL168" s="66"/>
      <c r="AM168" s="1135"/>
    </row>
    <row r="169" spans="1:39" ht="8.25" customHeight="1">
      <c r="A169" s="1108"/>
      <c r="B169" s="1122"/>
      <c r="C169" s="1056"/>
      <c r="D169" s="83"/>
      <c r="E169" s="83"/>
      <c r="F169" s="1056"/>
      <c r="G169" s="1056"/>
      <c r="H169" s="83"/>
      <c r="I169" s="83"/>
      <c r="J169" s="1056"/>
      <c r="K169" s="1056"/>
      <c r="L169" s="1056"/>
      <c r="M169" s="84"/>
      <c r="N169" s="84"/>
      <c r="O169" s="84"/>
      <c r="P169" s="650"/>
      <c r="Q169" s="1131"/>
      <c r="R169" s="82"/>
      <c r="S169" s="1131"/>
      <c r="T169" s="1131"/>
      <c r="U169" s="1131"/>
      <c r="V169" s="84"/>
      <c r="W169" s="84"/>
      <c r="X169" s="84"/>
      <c r="Y169" s="84"/>
      <c r="Z169" s="84"/>
      <c r="AA169" s="84"/>
      <c r="AB169" s="84"/>
      <c r="AC169" s="84"/>
      <c r="AD169" s="84"/>
      <c r="AE169" s="84"/>
      <c r="AF169" s="84"/>
      <c r="AG169" s="84"/>
      <c r="AH169" s="84"/>
      <c r="AI169" s="84"/>
      <c r="AJ169" s="84"/>
      <c r="AK169" s="84"/>
      <c r="AL169" s="84"/>
      <c r="AM169" s="1136"/>
    </row>
    <row r="170" spans="1:39" ht="15.5">
      <c r="A170" s="1108"/>
      <c r="B170" s="1047" t="s">
        <v>221</v>
      </c>
      <c r="C170" s="1185" t="s">
        <v>1518</v>
      </c>
      <c r="D170" s="1048"/>
      <c r="E170" s="1048"/>
      <c r="F170" s="1048"/>
      <c r="G170" s="1048"/>
      <c r="H170" s="1048"/>
      <c r="I170" s="1048"/>
      <c r="J170" s="1048"/>
      <c r="K170" s="1048"/>
      <c r="L170" s="1048"/>
      <c r="M170" s="1048"/>
      <c r="N170" s="1048"/>
      <c r="O170" s="1048"/>
      <c r="P170" s="1048"/>
      <c r="Q170" s="1048"/>
      <c r="R170" s="62"/>
      <c r="S170" s="62"/>
      <c r="T170" s="73"/>
      <c r="U170" s="10"/>
      <c r="V170" s="89"/>
      <c r="W170" s="89"/>
      <c r="X170" s="89"/>
      <c r="Y170" s="89"/>
      <c r="Z170" s="89"/>
      <c r="AA170" s="89"/>
      <c r="AB170" s="89"/>
      <c r="AC170" s="89"/>
      <c r="AD170" s="89"/>
      <c r="AE170" s="89"/>
      <c r="AF170" s="62"/>
      <c r="AG170" s="73" t="s">
        <v>67</v>
      </c>
      <c r="AH170" s="62"/>
      <c r="AI170" s="62"/>
      <c r="AJ170" s="80" t="s">
        <v>74</v>
      </c>
      <c r="AK170" s="62"/>
      <c r="AL170" s="62"/>
      <c r="AM170" s="85"/>
    </row>
    <row r="171" spans="1:39" ht="15.5">
      <c r="A171" s="1108"/>
      <c r="B171" s="1047"/>
      <c r="C171" s="61"/>
      <c r="D171" s="1048"/>
      <c r="E171" s="1048"/>
      <c r="F171" s="1048"/>
      <c r="G171" s="1048"/>
      <c r="H171" s="1048"/>
      <c r="I171" s="1048"/>
      <c r="J171" s="1048"/>
      <c r="K171" s="1048"/>
      <c r="L171" s="1048"/>
      <c r="M171" s="1048"/>
      <c r="N171" s="1048"/>
      <c r="O171" s="1048"/>
      <c r="P171" s="1048"/>
      <c r="Q171" s="1048"/>
      <c r="R171" s="62"/>
      <c r="S171" s="62"/>
      <c r="T171" s="73"/>
      <c r="U171" s="10"/>
      <c r="V171" s="89"/>
      <c r="W171" s="89"/>
      <c r="X171" s="89"/>
      <c r="Y171" s="89"/>
      <c r="Z171" s="89"/>
      <c r="AA171" s="89"/>
      <c r="AB171" s="89"/>
      <c r="AC171" s="89"/>
      <c r="AD171" s="89"/>
      <c r="AE171" s="89"/>
      <c r="AF171" s="89"/>
      <c r="AG171" s="62"/>
      <c r="AH171" s="73"/>
      <c r="AI171" s="80"/>
      <c r="AJ171" s="80"/>
      <c r="AK171" s="58"/>
      <c r="AL171" s="58"/>
      <c r="AM171" s="85"/>
    </row>
    <row r="172" spans="1:39" ht="15">
      <c r="A172" s="1108"/>
      <c r="B172" s="88"/>
      <c r="C172" s="62"/>
      <c r="D172" s="61" t="s">
        <v>222</v>
      </c>
      <c r="E172" s="56"/>
      <c r="F172" s="62"/>
      <c r="G172" s="56"/>
      <c r="H172" s="56"/>
      <c r="I172" s="95"/>
      <c r="J172" s="54" t="s">
        <v>223</v>
      </c>
      <c r="K172" s="62"/>
      <c r="L172" s="56"/>
      <c r="M172" s="62"/>
      <c r="N172" s="56"/>
      <c r="O172" s="56"/>
      <c r="P172" s="65"/>
      <c r="Q172" s="54" t="s">
        <v>224</v>
      </c>
      <c r="R172" s="56"/>
      <c r="S172" s="62"/>
      <c r="T172" s="58"/>
      <c r="U172" s="56"/>
      <c r="V172" s="56"/>
      <c r="W172" s="56"/>
      <c r="X172" s="56"/>
      <c r="Y172" s="56"/>
      <c r="Z172" s="56"/>
      <c r="AA172" s="56"/>
      <c r="AB172" s="56"/>
      <c r="AC172" s="56"/>
      <c r="AD172" s="56"/>
      <c r="AE172" s="56"/>
      <c r="AF172" s="56"/>
      <c r="AG172" s="56"/>
      <c r="AH172" s="54"/>
      <c r="AI172" s="54"/>
      <c r="AJ172" s="54"/>
      <c r="AK172" s="54"/>
      <c r="AL172" s="54"/>
      <c r="AM172" s="85"/>
    </row>
    <row r="173" spans="1:39" ht="15">
      <c r="A173" s="1108"/>
      <c r="B173" s="88"/>
      <c r="C173" s="56"/>
      <c r="D173" s="54"/>
      <c r="E173" s="54"/>
      <c r="F173" s="56"/>
      <c r="G173" s="56"/>
      <c r="H173" s="54"/>
      <c r="I173" s="54"/>
      <c r="J173" s="56"/>
      <c r="K173" s="56"/>
      <c r="L173" s="56"/>
      <c r="M173" s="58"/>
      <c r="N173" s="58"/>
      <c r="O173" s="58"/>
      <c r="P173" s="73"/>
      <c r="Q173" s="1107"/>
      <c r="R173" s="89"/>
      <c r="S173" s="1107"/>
      <c r="T173" s="1107"/>
      <c r="U173" s="1107"/>
      <c r="V173" s="58"/>
      <c r="W173" s="58"/>
      <c r="X173" s="58"/>
      <c r="Y173" s="58"/>
      <c r="Z173" s="58"/>
      <c r="AA173" s="58"/>
      <c r="AB173" s="58"/>
      <c r="AC173" s="58"/>
      <c r="AD173" s="58"/>
      <c r="AE173" s="58"/>
      <c r="AF173" s="58"/>
      <c r="AG173" s="58"/>
      <c r="AH173" s="58"/>
      <c r="AI173" s="58"/>
      <c r="AJ173" s="58"/>
      <c r="AK173" s="58"/>
      <c r="AL173" s="58"/>
      <c r="AM173" s="85"/>
    </row>
    <row r="174" spans="1:39" ht="15.75" customHeight="1">
      <c r="A174" s="1108"/>
      <c r="B174" s="1047" t="s">
        <v>225</v>
      </c>
      <c r="C174" s="1439" t="s">
        <v>226</v>
      </c>
      <c r="D174" s="1439"/>
      <c r="E174" s="1439"/>
      <c r="F174" s="1439"/>
      <c r="G174" s="1439"/>
      <c r="H174" s="1439"/>
      <c r="I174" s="1439"/>
      <c r="J174" s="1439"/>
      <c r="K174" s="1439"/>
      <c r="L174" s="1439"/>
      <c r="M174" s="1439"/>
      <c r="N174" s="1439"/>
      <c r="O174" s="1439"/>
      <c r="P174" s="1439"/>
      <c r="Q174" s="1439"/>
      <c r="R174" s="1439"/>
      <c r="S174" s="1439"/>
      <c r="T174" s="1439"/>
      <c r="U174" s="1439"/>
      <c r="V174" s="1439"/>
      <c r="W174" s="1439"/>
      <c r="X174" s="1439"/>
      <c r="Y174" s="1439"/>
      <c r="Z174" s="1439"/>
      <c r="AA174" s="1439"/>
      <c r="AB174" s="1439"/>
      <c r="AC174" s="1439"/>
      <c r="AD174" s="10"/>
      <c r="AE174" s="10"/>
      <c r="AF174" s="80"/>
      <c r="AG174" s="73" t="s">
        <v>67</v>
      </c>
      <c r="AH174" s="10"/>
      <c r="AI174" s="452"/>
      <c r="AJ174" s="80" t="s">
        <v>74</v>
      </c>
      <c r="AK174" s="10"/>
      <c r="AL174" s="452"/>
      <c r="AM174" s="85"/>
    </row>
    <row r="175" spans="1:39" ht="18" customHeight="1">
      <c r="A175" s="1108"/>
      <c r="B175" s="1047"/>
      <c r="C175" s="10"/>
      <c r="D175" s="61" t="s">
        <v>222</v>
      </c>
      <c r="E175" s="56"/>
      <c r="F175" s="62"/>
      <c r="G175" s="56"/>
      <c r="H175" s="56"/>
      <c r="I175" s="95"/>
      <c r="J175" s="54" t="s">
        <v>227</v>
      </c>
      <c r="K175" s="62"/>
      <c r="L175" s="56"/>
      <c r="M175" s="62"/>
      <c r="N175" s="56"/>
      <c r="O175" s="56"/>
      <c r="P175" s="65"/>
      <c r="Q175" s="54" t="s">
        <v>228</v>
      </c>
      <c r="R175" s="18"/>
      <c r="S175" s="18"/>
      <c r="T175" s="10"/>
      <c r="U175" s="10"/>
      <c r="V175" s="10"/>
      <c r="W175" s="10"/>
      <c r="X175" s="10"/>
      <c r="Y175" s="10"/>
      <c r="Z175" s="10"/>
      <c r="AA175" s="10"/>
      <c r="AB175" s="10"/>
      <c r="AC175" s="73"/>
      <c r="AD175" s="10"/>
      <c r="AE175" s="10"/>
      <c r="AF175" s="80"/>
      <c r="AG175" s="54"/>
      <c r="AH175" s="10"/>
      <c r="AI175" s="10"/>
      <c r="AJ175" s="10"/>
      <c r="AK175" s="10"/>
      <c r="AL175" s="10"/>
      <c r="AM175" s="658"/>
    </row>
    <row r="176" spans="1:39" ht="25.5" customHeight="1">
      <c r="A176" s="1108"/>
      <c r="B176" s="1123" t="s">
        <v>229</v>
      </c>
      <c r="C176" s="1440" t="s">
        <v>1519</v>
      </c>
      <c r="D176" s="1402"/>
      <c r="E176" s="1402"/>
      <c r="F176" s="1402"/>
      <c r="G176" s="1402"/>
      <c r="H176" s="1402"/>
      <c r="I176" s="1402"/>
      <c r="J176" s="1402"/>
      <c r="K176" s="1402"/>
      <c r="L176" s="1402"/>
      <c r="M176" s="1402"/>
      <c r="N176" s="1402"/>
      <c r="O176" s="1402"/>
      <c r="P176" s="1402"/>
      <c r="Q176" s="1402"/>
      <c r="R176" s="1402"/>
      <c r="S176" s="1402"/>
      <c r="T176" s="1402"/>
      <c r="U176" s="1402"/>
      <c r="V176" s="1402"/>
      <c r="W176" s="1402"/>
      <c r="X176" s="1402"/>
      <c r="Y176" s="1402"/>
      <c r="Z176" s="1402"/>
      <c r="AA176" s="1402"/>
      <c r="AB176" s="1402"/>
      <c r="AC176" s="1402"/>
      <c r="AD176" s="1402"/>
      <c r="AE176" s="1402"/>
      <c r="AF176" s="1402"/>
      <c r="AG176" s="1402"/>
      <c r="AH176" s="1402"/>
      <c r="AI176" s="1402"/>
      <c r="AJ176" s="1402"/>
      <c r="AK176" s="1402"/>
      <c r="AL176" s="1402"/>
      <c r="AM176" s="1441"/>
    </row>
    <row r="177" spans="1:39" ht="15">
      <c r="A177" s="1108"/>
      <c r="B177" s="1090"/>
      <c r="C177" s="818"/>
      <c r="D177" s="818"/>
      <c r="E177" s="818"/>
      <c r="F177" s="818"/>
      <c r="G177" s="818"/>
      <c r="H177" s="818"/>
      <c r="I177" s="818"/>
      <c r="J177" s="818"/>
      <c r="K177" s="818"/>
      <c r="L177" s="818"/>
      <c r="M177" s="818"/>
      <c r="N177" s="818"/>
      <c r="O177" s="818"/>
      <c r="P177" s="818"/>
      <c r="Q177" s="818"/>
      <c r="R177" s="818"/>
      <c r="S177" s="818"/>
      <c r="T177" s="818"/>
      <c r="U177" s="818"/>
      <c r="V177" s="818"/>
      <c r="W177" s="818"/>
      <c r="X177" s="818"/>
      <c r="Y177" s="818"/>
      <c r="Z177" s="818"/>
      <c r="AA177" s="818"/>
      <c r="AB177" s="818"/>
      <c r="AC177" s="818"/>
      <c r="AD177" s="818"/>
      <c r="AE177" s="818"/>
      <c r="AF177" s="818"/>
      <c r="AG177" s="818"/>
      <c r="AH177" s="818"/>
      <c r="AI177" s="818"/>
      <c r="AJ177" s="818"/>
      <c r="AK177" s="818"/>
      <c r="AL177" s="818"/>
      <c r="AM177" s="1074"/>
    </row>
    <row r="178" spans="1:39" ht="15">
      <c r="A178" s="1108"/>
      <c r="B178" s="1396" t="s">
        <v>230</v>
      </c>
      <c r="C178" s="1397"/>
      <c r="D178" s="1397"/>
      <c r="E178" s="1397"/>
      <c r="F178" s="1397"/>
      <c r="G178" s="1397"/>
      <c r="H178" s="1397"/>
      <c r="I178" s="1397"/>
      <c r="J178" s="1397"/>
      <c r="K178" s="1397"/>
      <c r="L178" s="1397"/>
      <c r="M178" s="1397"/>
      <c r="N178" s="1397"/>
      <c r="O178" s="1397"/>
      <c r="P178" s="1397"/>
      <c r="Q178" s="1397"/>
      <c r="R178" s="1397"/>
      <c r="S178" s="1397"/>
      <c r="T178" s="1397"/>
      <c r="U178" s="1397"/>
      <c r="V178" s="1397"/>
      <c r="W178" s="1397"/>
      <c r="X178" s="1397"/>
      <c r="Y178" s="1397"/>
      <c r="Z178" s="1397"/>
      <c r="AA178" s="1397"/>
      <c r="AB178" s="1397"/>
      <c r="AC178" s="1397"/>
      <c r="AD178" s="1397"/>
      <c r="AE178" s="1397"/>
      <c r="AF178" s="1397"/>
      <c r="AG178" s="1397"/>
      <c r="AH178" s="1397"/>
      <c r="AI178" s="1397"/>
      <c r="AJ178" s="1397"/>
      <c r="AK178" s="1397"/>
      <c r="AL178" s="1397"/>
      <c r="AM178" s="1398"/>
    </row>
    <row r="179" spans="1:39" ht="24.75" customHeight="1">
      <c r="A179" s="1108"/>
      <c r="B179" s="1124" t="s">
        <v>231</v>
      </c>
      <c r="C179" s="1442" t="s">
        <v>232</v>
      </c>
      <c r="D179" s="1442"/>
      <c r="E179" s="1442"/>
      <c r="F179" s="1442"/>
      <c r="G179" s="1442"/>
      <c r="H179" s="1442"/>
      <c r="I179" s="1442"/>
      <c r="J179" s="1442"/>
      <c r="K179" s="1442"/>
      <c r="L179" s="1442"/>
      <c r="M179" s="1442"/>
      <c r="N179" s="1442"/>
      <c r="O179" s="1442"/>
      <c r="P179" s="1442"/>
      <c r="Q179" s="1442"/>
      <c r="R179" s="1442"/>
      <c r="S179" s="1442"/>
      <c r="T179" s="1442"/>
      <c r="U179" s="1442"/>
      <c r="V179" s="1442"/>
      <c r="W179" s="1442"/>
      <c r="X179" s="1442"/>
      <c r="Y179" s="1442"/>
      <c r="Z179" s="1442"/>
      <c r="AA179" s="1442"/>
      <c r="AB179" s="1442"/>
      <c r="AC179" s="1442"/>
      <c r="AD179" s="1442"/>
      <c r="AE179" s="1442"/>
      <c r="AF179" s="1442"/>
      <c r="AG179" s="1442"/>
      <c r="AH179" s="1442"/>
      <c r="AI179" s="1442"/>
      <c r="AJ179" s="1442"/>
      <c r="AK179" s="1442"/>
      <c r="AL179" s="1442"/>
      <c r="AM179" s="1443"/>
    </row>
    <row r="180" spans="1:39" ht="15">
      <c r="A180" s="1108"/>
      <c r="B180" s="88"/>
      <c r="C180" s="61" t="s">
        <v>233</v>
      </c>
      <c r="D180" s="56"/>
      <c r="E180" s="56"/>
      <c r="F180" s="56"/>
      <c r="G180" s="56"/>
      <c r="H180" s="56"/>
      <c r="I180" s="56"/>
      <c r="J180" s="56"/>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85"/>
    </row>
    <row r="181" spans="1:39" ht="15.75" customHeight="1">
      <c r="A181" s="1108"/>
      <c r="B181" s="1463" t="s">
        <v>234</v>
      </c>
      <c r="C181" s="1501" t="s">
        <v>1520</v>
      </c>
      <c r="D181" s="1444"/>
      <c r="E181" s="1444"/>
      <c r="F181" s="1444"/>
      <c r="G181" s="1444"/>
      <c r="H181" s="1444"/>
      <c r="I181" s="1444"/>
      <c r="J181" s="1444"/>
      <c r="K181" s="1444"/>
      <c r="L181" s="1444"/>
      <c r="M181" s="1444" t="s">
        <v>235</v>
      </c>
      <c r="N181" s="1444"/>
      <c r="O181" s="1444"/>
      <c r="P181" s="1444"/>
      <c r="Q181" s="1444"/>
      <c r="R181" s="1444"/>
      <c r="S181" s="1444"/>
      <c r="T181" s="1512" t="s">
        <v>236</v>
      </c>
      <c r="U181" s="1410"/>
      <c r="V181" s="1410"/>
      <c r="W181" s="1410"/>
      <c r="X181" s="1410"/>
      <c r="Y181" s="1411"/>
      <c r="Z181" s="1512" t="s">
        <v>237</v>
      </c>
      <c r="AA181" s="1410"/>
      <c r="AB181" s="1410"/>
      <c r="AC181" s="1410"/>
      <c r="AD181" s="1410"/>
      <c r="AE181" s="1411"/>
      <c r="AF181" s="1512" t="s">
        <v>238</v>
      </c>
      <c r="AG181" s="1410"/>
      <c r="AH181" s="1410"/>
      <c r="AI181" s="1410"/>
      <c r="AJ181" s="1410"/>
      <c r="AK181" s="1410"/>
      <c r="AL181" s="1410"/>
      <c r="AM181" s="1411"/>
    </row>
    <row r="182" spans="1:39" ht="40.5" customHeight="1">
      <c r="A182" s="1108"/>
      <c r="B182" s="1463"/>
      <c r="C182" s="1444"/>
      <c r="D182" s="1444"/>
      <c r="E182" s="1444"/>
      <c r="F182" s="1444"/>
      <c r="G182" s="1444"/>
      <c r="H182" s="1444"/>
      <c r="I182" s="1444"/>
      <c r="J182" s="1444"/>
      <c r="K182" s="1444"/>
      <c r="L182" s="1444"/>
      <c r="M182" s="1444" t="s">
        <v>239</v>
      </c>
      <c r="N182" s="1444"/>
      <c r="O182" s="1444" t="s">
        <v>240</v>
      </c>
      <c r="P182" s="1444"/>
      <c r="Q182" s="1132" t="s">
        <v>241</v>
      </c>
      <c r="R182" s="1444" t="s">
        <v>242</v>
      </c>
      <c r="S182" s="1444"/>
      <c r="T182" s="1513"/>
      <c r="U182" s="1514"/>
      <c r="V182" s="1514"/>
      <c r="W182" s="1514"/>
      <c r="X182" s="1514"/>
      <c r="Y182" s="1515"/>
      <c r="Z182" s="1513"/>
      <c r="AA182" s="1514"/>
      <c r="AB182" s="1514"/>
      <c r="AC182" s="1514"/>
      <c r="AD182" s="1514"/>
      <c r="AE182" s="1515"/>
      <c r="AF182" s="1513"/>
      <c r="AG182" s="1514"/>
      <c r="AH182" s="1514"/>
      <c r="AI182" s="1514"/>
      <c r="AJ182" s="1514"/>
      <c r="AK182" s="1514"/>
      <c r="AL182" s="1514"/>
      <c r="AM182" s="1515"/>
    </row>
    <row r="183" spans="1:39" ht="15">
      <c r="A183" s="1108"/>
      <c r="B183" s="90">
        <v>1</v>
      </c>
      <c r="C183" s="1416" t="s">
        <v>73</v>
      </c>
      <c r="D183" s="1416"/>
      <c r="E183" s="1416"/>
      <c r="F183" s="1416"/>
      <c r="G183" s="1416"/>
      <c r="H183" s="1416"/>
      <c r="I183" s="1416"/>
      <c r="J183" s="1416"/>
      <c r="K183" s="1416"/>
      <c r="L183" s="1416"/>
      <c r="M183" s="1416" t="s">
        <v>166</v>
      </c>
      <c r="N183" s="1416"/>
      <c r="O183" s="1416" t="s">
        <v>167</v>
      </c>
      <c r="P183" s="1416"/>
      <c r="Q183" s="70" t="s">
        <v>168</v>
      </c>
      <c r="R183" s="1416" t="s">
        <v>169</v>
      </c>
      <c r="S183" s="1416"/>
      <c r="T183" s="1448" t="s">
        <v>170</v>
      </c>
      <c r="U183" s="1449"/>
      <c r="V183" s="1449"/>
      <c r="W183" s="1449"/>
      <c r="X183" s="1449"/>
      <c r="Y183" s="1450"/>
      <c r="Z183" s="1448" t="s">
        <v>243</v>
      </c>
      <c r="AA183" s="1449"/>
      <c r="AB183" s="1449"/>
      <c r="AC183" s="1449"/>
      <c r="AD183" s="1449"/>
      <c r="AE183" s="1450"/>
      <c r="AF183" s="1448" t="s">
        <v>244</v>
      </c>
      <c r="AG183" s="1449"/>
      <c r="AH183" s="1449"/>
      <c r="AI183" s="1449"/>
      <c r="AJ183" s="1449"/>
      <c r="AK183" s="1449"/>
      <c r="AL183" s="1449"/>
      <c r="AM183" s="1450"/>
    </row>
    <row r="184" spans="1:39" ht="52.5" customHeight="1">
      <c r="A184" s="1108"/>
      <c r="B184" s="1125"/>
      <c r="C184" s="1451" t="s">
        <v>245</v>
      </c>
      <c r="D184" s="1451"/>
      <c r="E184" s="1451"/>
      <c r="F184" s="1451"/>
      <c r="G184" s="1451"/>
      <c r="H184" s="1451"/>
      <c r="I184" s="1451"/>
      <c r="J184" s="1451"/>
      <c r="K184" s="1451"/>
      <c r="L184" s="1451"/>
      <c r="M184" s="1452" t="s">
        <v>246</v>
      </c>
      <c r="N184" s="1453"/>
      <c r="O184" s="1453"/>
      <c r="P184" s="1453"/>
      <c r="Q184" s="1453"/>
      <c r="R184" s="1453"/>
      <c r="S184" s="1453"/>
      <c r="T184" s="1453"/>
      <c r="U184" s="1453"/>
      <c r="V184" s="1453"/>
      <c r="W184" s="1453"/>
      <c r="X184" s="1453"/>
      <c r="Y184" s="1454"/>
      <c r="Z184" s="1452"/>
      <c r="AA184" s="1453"/>
      <c r="AB184" s="1453"/>
      <c r="AC184" s="1453"/>
      <c r="AD184" s="1453"/>
      <c r="AE184" s="1454"/>
      <c r="AF184" s="1455" t="s">
        <v>247</v>
      </c>
      <c r="AG184" s="1456"/>
      <c r="AH184" s="1456"/>
      <c r="AI184" s="1456"/>
      <c r="AJ184" s="1456"/>
      <c r="AK184" s="1456"/>
      <c r="AL184" s="1456"/>
      <c r="AM184" s="1457"/>
    </row>
    <row r="185" spans="1:39" ht="15.75" customHeight="1">
      <c r="A185" s="1108"/>
      <c r="B185" s="1464"/>
      <c r="C185" s="1458" t="s">
        <v>248</v>
      </c>
      <c r="D185" s="1458"/>
      <c r="E185" s="1458"/>
      <c r="F185" s="1458"/>
      <c r="G185" s="1458"/>
      <c r="H185" s="1458"/>
      <c r="I185" s="1458"/>
      <c r="J185" s="1458"/>
      <c r="K185" s="1458"/>
      <c r="L185" s="1458"/>
      <c r="M185" s="1465" t="s">
        <v>249</v>
      </c>
      <c r="N185" s="1466"/>
      <c r="O185" s="1466"/>
      <c r="P185" s="1466"/>
      <c r="Q185" s="1466"/>
      <c r="R185" s="1466"/>
      <c r="S185" s="1467"/>
      <c r="T185" s="1511" t="s">
        <v>1521</v>
      </c>
      <c r="U185" s="1475"/>
      <c r="V185" s="1475"/>
      <c r="W185" s="1475"/>
      <c r="X185" s="1475"/>
      <c r="Y185" s="1476"/>
      <c r="Z185" s="1483" t="s">
        <v>1522</v>
      </c>
      <c r="AA185" s="1484"/>
      <c r="AB185" s="1484"/>
      <c r="AC185" s="1484"/>
      <c r="AD185" s="1484"/>
      <c r="AE185" s="1485"/>
      <c r="AF185" s="1492" t="s">
        <v>251</v>
      </c>
      <c r="AG185" s="1493"/>
      <c r="AH185" s="1493"/>
      <c r="AI185" s="1493"/>
      <c r="AJ185" s="1493"/>
      <c r="AK185" s="1493"/>
      <c r="AL185" s="1493"/>
      <c r="AM185" s="1494"/>
    </row>
    <row r="186" spans="1:39" ht="15">
      <c r="A186" s="1108"/>
      <c r="B186" s="1464"/>
      <c r="C186" s="1458"/>
      <c r="D186" s="1458"/>
      <c r="E186" s="1458"/>
      <c r="F186" s="1458"/>
      <c r="G186" s="1458"/>
      <c r="H186" s="1458"/>
      <c r="I186" s="1458"/>
      <c r="J186" s="1458"/>
      <c r="K186" s="1458"/>
      <c r="L186" s="1458"/>
      <c r="M186" s="1468"/>
      <c r="N186" s="1469"/>
      <c r="O186" s="1469"/>
      <c r="P186" s="1469"/>
      <c r="Q186" s="1469"/>
      <c r="R186" s="1469"/>
      <c r="S186" s="1470"/>
      <c r="T186" s="1477"/>
      <c r="U186" s="1478"/>
      <c r="V186" s="1478"/>
      <c r="W186" s="1478"/>
      <c r="X186" s="1478"/>
      <c r="Y186" s="1479"/>
      <c r="Z186" s="1486"/>
      <c r="AA186" s="1487"/>
      <c r="AB186" s="1487"/>
      <c r="AC186" s="1487"/>
      <c r="AD186" s="1487"/>
      <c r="AE186" s="1488"/>
      <c r="AF186" s="1495"/>
      <c r="AG186" s="1496"/>
      <c r="AH186" s="1496"/>
      <c r="AI186" s="1496"/>
      <c r="AJ186" s="1496"/>
      <c r="AK186" s="1496"/>
      <c r="AL186" s="1496"/>
      <c r="AM186" s="1497"/>
    </row>
    <row r="187" spans="1:39" ht="15">
      <c r="A187" s="1108"/>
      <c r="B187" s="1464"/>
      <c r="C187" s="1458"/>
      <c r="D187" s="1458"/>
      <c r="E187" s="1458"/>
      <c r="F187" s="1458"/>
      <c r="G187" s="1458"/>
      <c r="H187" s="1458"/>
      <c r="I187" s="1458"/>
      <c r="J187" s="1458"/>
      <c r="K187" s="1458"/>
      <c r="L187" s="1458"/>
      <c r="M187" s="1468"/>
      <c r="N187" s="1469"/>
      <c r="O187" s="1469"/>
      <c r="P187" s="1469"/>
      <c r="Q187" s="1469"/>
      <c r="R187" s="1469"/>
      <c r="S187" s="1470"/>
      <c r="T187" s="1477"/>
      <c r="U187" s="1478"/>
      <c r="V187" s="1478"/>
      <c r="W187" s="1478"/>
      <c r="X187" s="1478"/>
      <c r="Y187" s="1479"/>
      <c r="Z187" s="1486"/>
      <c r="AA187" s="1487"/>
      <c r="AB187" s="1487"/>
      <c r="AC187" s="1487"/>
      <c r="AD187" s="1487"/>
      <c r="AE187" s="1488"/>
      <c r="AF187" s="1495"/>
      <c r="AG187" s="1496"/>
      <c r="AH187" s="1496"/>
      <c r="AI187" s="1496"/>
      <c r="AJ187" s="1496"/>
      <c r="AK187" s="1496"/>
      <c r="AL187" s="1496"/>
      <c r="AM187" s="1497"/>
    </row>
    <row r="188" spans="1:39" ht="72.75" customHeight="1">
      <c r="A188" s="1108"/>
      <c r="B188" s="1464"/>
      <c r="C188" s="1458"/>
      <c r="D188" s="1458"/>
      <c r="E188" s="1458"/>
      <c r="F188" s="1458"/>
      <c r="G188" s="1458"/>
      <c r="H188" s="1458"/>
      <c r="I188" s="1458"/>
      <c r="J188" s="1458"/>
      <c r="K188" s="1458"/>
      <c r="L188" s="1458"/>
      <c r="M188" s="1471"/>
      <c r="N188" s="1472"/>
      <c r="O188" s="1472"/>
      <c r="P188" s="1472"/>
      <c r="Q188" s="1472"/>
      <c r="R188" s="1472"/>
      <c r="S188" s="1473"/>
      <c r="T188" s="1480"/>
      <c r="U188" s="1481"/>
      <c r="V188" s="1481"/>
      <c r="W188" s="1481"/>
      <c r="X188" s="1481"/>
      <c r="Y188" s="1482"/>
      <c r="Z188" s="1489"/>
      <c r="AA188" s="1490"/>
      <c r="AB188" s="1490"/>
      <c r="AC188" s="1490"/>
      <c r="AD188" s="1490"/>
      <c r="AE188" s="1491"/>
      <c r="AF188" s="1498"/>
      <c r="AG188" s="1499"/>
      <c r="AH188" s="1499"/>
      <c r="AI188" s="1499"/>
      <c r="AJ188" s="1499"/>
      <c r="AK188" s="1499"/>
      <c r="AL188" s="1499"/>
      <c r="AM188" s="1500"/>
    </row>
    <row r="189" spans="1:39" ht="15.75" customHeight="1">
      <c r="A189" s="1108"/>
      <c r="B189" s="1464"/>
      <c r="C189" s="1458" t="s">
        <v>252</v>
      </c>
      <c r="D189" s="1458"/>
      <c r="E189" s="1458"/>
      <c r="F189" s="1458"/>
      <c r="G189" s="1458"/>
      <c r="H189" s="1458"/>
      <c r="I189" s="1458"/>
      <c r="J189" s="1458"/>
      <c r="K189" s="1458"/>
      <c r="L189" s="1458"/>
      <c r="M189" s="1465" t="s">
        <v>249</v>
      </c>
      <c r="N189" s="1466"/>
      <c r="O189" s="1466"/>
      <c r="P189" s="1466"/>
      <c r="Q189" s="1466"/>
      <c r="R189" s="1466"/>
      <c r="S189" s="1467"/>
      <c r="T189" s="1474" t="s">
        <v>250</v>
      </c>
      <c r="U189" s="1475"/>
      <c r="V189" s="1475"/>
      <c r="W189" s="1475"/>
      <c r="X189" s="1475"/>
      <c r="Y189" s="1476"/>
      <c r="Z189" s="1483" t="s">
        <v>1522</v>
      </c>
      <c r="AA189" s="1484"/>
      <c r="AB189" s="1484"/>
      <c r="AC189" s="1484"/>
      <c r="AD189" s="1484"/>
      <c r="AE189" s="1485"/>
      <c r="AF189" s="1492" t="s">
        <v>251</v>
      </c>
      <c r="AG189" s="1493"/>
      <c r="AH189" s="1493"/>
      <c r="AI189" s="1493"/>
      <c r="AJ189" s="1493"/>
      <c r="AK189" s="1493"/>
      <c r="AL189" s="1493"/>
      <c r="AM189" s="1494"/>
    </row>
    <row r="190" spans="1:39" ht="15">
      <c r="A190" s="1108"/>
      <c r="B190" s="1464"/>
      <c r="C190" s="1458"/>
      <c r="D190" s="1458"/>
      <c r="E190" s="1458"/>
      <c r="F190" s="1458"/>
      <c r="G190" s="1458"/>
      <c r="H190" s="1458"/>
      <c r="I190" s="1458"/>
      <c r="J190" s="1458"/>
      <c r="K190" s="1458"/>
      <c r="L190" s="1458"/>
      <c r="M190" s="1468"/>
      <c r="N190" s="1469"/>
      <c r="O190" s="1469"/>
      <c r="P190" s="1469"/>
      <c r="Q190" s="1469"/>
      <c r="R190" s="1469"/>
      <c r="S190" s="1470"/>
      <c r="T190" s="1477"/>
      <c r="U190" s="1478"/>
      <c r="V190" s="1478"/>
      <c r="W190" s="1478"/>
      <c r="X190" s="1478"/>
      <c r="Y190" s="1479"/>
      <c r="Z190" s="1486"/>
      <c r="AA190" s="1487"/>
      <c r="AB190" s="1487"/>
      <c r="AC190" s="1487"/>
      <c r="AD190" s="1487"/>
      <c r="AE190" s="1488"/>
      <c r="AF190" s="1495"/>
      <c r="AG190" s="1496"/>
      <c r="AH190" s="1496"/>
      <c r="AI190" s="1496"/>
      <c r="AJ190" s="1496"/>
      <c r="AK190" s="1496"/>
      <c r="AL190" s="1496"/>
      <c r="AM190" s="1497"/>
    </row>
    <row r="191" spans="1:39" ht="15">
      <c r="A191" s="1108"/>
      <c r="B191" s="1464"/>
      <c r="C191" s="1458"/>
      <c r="D191" s="1458"/>
      <c r="E191" s="1458"/>
      <c r="F191" s="1458"/>
      <c r="G191" s="1458"/>
      <c r="H191" s="1458"/>
      <c r="I191" s="1458"/>
      <c r="J191" s="1458"/>
      <c r="K191" s="1458"/>
      <c r="L191" s="1458"/>
      <c r="M191" s="1468"/>
      <c r="N191" s="1469"/>
      <c r="O191" s="1469"/>
      <c r="P191" s="1469"/>
      <c r="Q191" s="1469"/>
      <c r="R191" s="1469"/>
      <c r="S191" s="1470"/>
      <c r="T191" s="1477"/>
      <c r="U191" s="1478"/>
      <c r="V191" s="1478"/>
      <c r="W191" s="1478"/>
      <c r="X191" s="1478"/>
      <c r="Y191" s="1479"/>
      <c r="Z191" s="1486"/>
      <c r="AA191" s="1487"/>
      <c r="AB191" s="1487"/>
      <c r="AC191" s="1487"/>
      <c r="AD191" s="1487"/>
      <c r="AE191" s="1488"/>
      <c r="AF191" s="1495"/>
      <c r="AG191" s="1496"/>
      <c r="AH191" s="1496"/>
      <c r="AI191" s="1496"/>
      <c r="AJ191" s="1496"/>
      <c r="AK191" s="1496"/>
      <c r="AL191" s="1496"/>
      <c r="AM191" s="1497"/>
    </row>
    <row r="192" spans="1:39" ht="67.5" customHeight="1">
      <c r="A192" s="1108"/>
      <c r="B192" s="1464"/>
      <c r="C192" s="1458"/>
      <c r="D192" s="1458"/>
      <c r="E192" s="1458"/>
      <c r="F192" s="1458"/>
      <c r="G192" s="1458"/>
      <c r="H192" s="1458"/>
      <c r="I192" s="1458"/>
      <c r="J192" s="1458"/>
      <c r="K192" s="1458"/>
      <c r="L192" s="1458"/>
      <c r="M192" s="1471"/>
      <c r="N192" s="1472"/>
      <c r="O192" s="1472"/>
      <c r="P192" s="1472"/>
      <c r="Q192" s="1472"/>
      <c r="R192" s="1472"/>
      <c r="S192" s="1473"/>
      <c r="T192" s="1480"/>
      <c r="U192" s="1481"/>
      <c r="V192" s="1481"/>
      <c r="W192" s="1481"/>
      <c r="X192" s="1481"/>
      <c r="Y192" s="1482"/>
      <c r="Z192" s="1489"/>
      <c r="AA192" s="1490"/>
      <c r="AB192" s="1490"/>
      <c r="AC192" s="1490"/>
      <c r="AD192" s="1490"/>
      <c r="AE192" s="1491"/>
      <c r="AF192" s="1498"/>
      <c r="AG192" s="1499"/>
      <c r="AH192" s="1499"/>
      <c r="AI192" s="1499"/>
      <c r="AJ192" s="1499"/>
      <c r="AK192" s="1499"/>
      <c r="AL192" s="1499"/>
      <c r="AM192" s="1500"/>
    </row>
    <row r="193" spans="1:39" ht="15.5">
      <c r="A193" s="1108"/>
      <c r="B193" s="1137"/>
      <c r="C193" s="1458" t="s">
        <v>253</v>
      </c>
      <c r="D193" s="1458"/>
      <c r="E193" s="1458"/>
      <c r="F193" s="1458"/>
      <c r="G193" s="1458"/>
      <c r="H193" s="1458"/>
      <c r="I193" s="1458"/>
      <c r="J193" s="1458"/>
      <c r="K193" s="1458"/>
      <c r="L193" s="1458"/>
      <c r="M193" s="1459" t="s">
        <v>254</v>
      </c>
      <c r="N193" s="1459"/>
      <c r="O193" s="1459"/>
      <c r="P193" s="1459"/>
      <c r="Q193" s="1459"/>
      <c r="R193" s="1459"/>
      <c r="S193" s="1459"/>
      <c r="T193" s="1459" t="s">
        <v>253</v>
      </c>
      <c r="U193" s="1459"/>
      <c r="V193" s="1459"/>
      <c r="W193" s="1459"/>
      <c r="X193" s="1459"/>
      <c r="Y193" s="1459"/>
      <c r="Z193" s="1460" t="s">
        <v>255</v>
      </c>
      <c r="AA193" s="1461"/>
      <c r="AB193" s="1461"/>
      <c r="AC193" s="1461"/>
      <c r="AD193" s="1461"/>
      <c r="AE193" s="1462"/>
      <c r="AF193" s="1448"/>
      <c r="AG193" s="1449"/>
      <c r="AH193" s="1449"/>
      <c r="AI193" s="1449"/>
      <c r="AJ193" s="1449"/>
      <c r="AK193" s="1449"/>
      <c r="AL193" s="1449"/>
      <c r="AM193" s="1450"/>
    </row>
    <row r="194" spans="1:39" ht="15">
      <c r="A194" s="1108"/>
      <c r="B194" s="63"/>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85"/>
    </row>
    <row r="195" spans="1:39" ht="15">
      <c r="A195" s="1108"/>
      <c r="B195" s="1119"/>
      <c r="C195" s="54" t="s">
        <v>256</v>
      </c>
      <c r="D195" s="54"/>
      <c r="E195" s="54"/>
      <c r="F195" s="54"/>
      <c r="G195" s="54"/>
      <c r="H195" s="54"/>
      <c r="I195" s="54"/>
      <c r="J195" s="54"/>
      <c r="K195" s="54"/>
      <c r="L195" s="54"/>
      <c r="M195" s="54"/>
      <c r="N195" s="54"/>
      <c r="O195" s="54"/>
      <c r="P195" s="54"/>
      <c r="Q195" s="54"/>
      <c r="R195" s="54"/>
      <c r="S195" s="54"/>
      <c r="T195" s="54"/>
      <c r="U195" s="54"/>
      <c r="V195" s="54"/>
      <c r="W195" s="54"/>
      <c r="X195" s="1108"/>
      <c r="Y195" s="54"/>
      <c r="Z195" s="54"/>
      <c r="AA195" s="54"/>
      <c r="AB195" s="54"/>
      <c r="AC195" s="54"/>
      <c r="AD195" s="54"/>
      <c r="AE195" s="54"/>
      <c r="AF195" s="1108"/>
      <c r="AG195" s="54" t="s">
        <v>257</v>
      </c>
      <c r="AH195" s="54"/>
      <c r="AI195" s="54"/>
      <c r="AJ195" s="54"/>
      <c r="AK195" s="54" t="s">
        <v>74</v>
      </c>
      <c r="AL195" s="54"/>
      <c r="AM195" s="85"/>
    </row>
    <row r="196" spans="1:39" ht="15">
      <c r="A196" s="1108"/>
      <c r="B196" s="1138" t="s">
        <v>258</v>
      </c>
      <c r="C196" s="1502" t="s">
        <v>1523</v>
      </c>
      <c r="D196" s="1437"/>
      <c r="E196" s="1437"/>
      <c r="F196" s="1437"/>
      <c r="G196" s="1437"/>
      <c r="H196" s="1437"/>
      <c r="I196" s="1437"/>
      <c r="J196" s="1437"/>
      <c r="K196" s="1437"/>
      <c r="L196" s="1437"/>
      <c r="M196" s="1437"/>
      <c r="N196" s="1437"/>
      <c r="O196" s="1437"/>
      <c r="P196" s="1437"/>
      <c r="Q196" s="1437"/>
      <c r="R196" s="1437"/>
      <c r="S196" s="1437"/>
      <c r="T196" s="1437"/>
      <c r="U196" s="1437"/>
      <c r="V196" s="1437"/>
      <c r="W196" s="1437"/>
      <c r="X196" s="1437"/>
      <c r="Y196" s="1437"/>
      <c r="Z196" s="1437"/>
      <c r="AA196" s="1437"/>
      <c r="AB196" s="1437"/>
      <c r="AC196" s="1437"/>
      <c r="AD196" s="1437"/>
      <c r="AE196" s="1437"/>
      <c r="AF196" s="1437"/>
      <c r="AG196" s="1437"/>
      <c r="AH196" s="1437"/>
      <c r="AI196" s="1437"/>
      <c r="AJ196" s="1437"/>
      <c r="AK196" s="1437"/>
      <c r="AL196" s="1437"/>
      <c r="AM196" s="1503"/>
    </row>
    <row r="197" spans="1:39" ht="15">
      <c r="A197" s="1108"/>
      <c r="B197" s="1119"/>
      <c r="C197" s="1186" t="s">
        <v>1524</v>
      </c>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85"/>
    </row>
    <row r="198" spans="1:39" ht="15">
      <c r="A198" s="1108"/>
      <c r="B198" s="1119"/>
      <c r="C198" s="1444" t="s">
        <v>259</v>
      </c>
      <c r="D198" s="1444"/>
      <c r="E198" s="1444"/>
      <c r="F198" s="1444"/>
      <c r="G198" s="1444"/>
      <c r="H198" s="1444"/>
      <c r="I198" s="1444"/>
      <c r="J198" s="1444"/>
      <c r="K198" s="1444"/>
      <c r="L198" s="1444"/>
      <c r="M198" s="1444"/>
      <c r="N198" s="1444"/>
      <c r="O198" s="1444"/>
      <c r="P198" s="1444"/>
      <c r="Q198" s="1444"/>
      <c r="R198" s="1444"/>
      <c r="S198" s="1444"/>
      <c r="T198" s="1446" t="s">
        <v>260</v>
      </c>
      <c r="U198" s="1413"/>
      <c r="V198" s="1413"/>
      <c r="W198" s="1413"/>
      <c r="X198" s="1413"/>
      <c r="Y198" s="1413"/>
      <c r="Z198" s="1413"/>
      <c r="AA198" s="1413"/>
      <c r="AB198" s="1413"/>
      <c r="AC198" s="1413"/>
      <c r="AD198" s="1413"/>
      <c r="AE198" s="1413"/>
      <c r="AF198" s="1413"/>
      <c r="AG198" s="1413"/>
      <c r="AH198" s="1413"/>
      <c r="AI198" s="1413"/>
      <c r="AJ198" s="1413"/>
      <c r="AK198" s="1413"/>
      <c r="AL198" s="1447"/>
      <c r="AM198" s="85"/>
    </row>
    <row r="199" spans="1:39" ht="24.75" customHeight="1">
      <c r="A199" s="1108"/>
      <c r="B199" s="1119"/>
      <c r="C199" s="1504" t="s">
        <v>1525</v>
      </c>
      <c r="D199" s="1445"/>
      <c r="E199" s="1445"/>
      <c r="F199" s="1445"/>
      <c r="G199" s="1445"/>
      <c r="H199" s="1445"/>
      <c r="I199" s="1445"/>
      <c r="J199" s="1445"/>
      <c r="K199" s="1445"/>
      <c r="L199" s="1445"/>
      <c r="M199" s="1445"/>
      <c r="N199" s="1445"/>
      <c r="O199" s="1445"/>
      <c r="P199" s="1445"/>
      <c r="Q199" s="1445"/>
      <c r="R199" s="1445"/>
      <c r="S199" s="1445"/>
      <c r="T199" s="1446"/>
      <c r="U199" s="1413"/>
      <c r="V199" s="1413"/>
      <c r="W199" s="1413"/>
      <c r="X199" s="1413"/>
      <c r="Y199" s="1413"/>
      <c r="Z199" s="1413"/>
      <c r="AA199" s="1413"/>
      <c r="AB199" s="1413"/>
      <c r="AC199" s="1413"/>
      <c r="AD199" s="1413"/>
      <c r="AE199" s="1413"/>
      <c r="AF199" s="1413"/>
      <c r="AG199" s="1413"/>
      <c r="AH199" s="1413"/>
      <c r="AI199" s="1413"/>
      <c r="AJ199" s="1413"/>
      <c r="AK199" s="1413"/>
      <c r="AL199" s="1447"/>
      <c r="AM199" s="85"/>
    </row>
    <row r="200" spans="1:39" ht="15">
      <c r="A200" s="1108"/>
      <c r="B200" s="1119"/>
      <c r="C200" s="1445" t="s">
        <v>261</v>
      </c>
      <c r="D200" s="1445"/>
      <c r="E200" s="1445"/>
      <c r="F200" s="1445"/>
      <c r="G200" s="1445"/>
      <c r="H200" s="1445"/>
      <c r="I200" s="1445"/>
      <c r="J200" s="1445"/>
      <c r="K200" s="1445"/>
      <c r="L200" s="1445"/>
      <c r="M200" s="1445"/>
      <c r="N200" s="1445"/>
      <c r="O200" s="1445"/>
      <c r="P200" s="1445"/>
      <c r="Q200" s="1445"/>
      <c r="R200" s="1445"/>
      <c r="S200" s="1445"/>
      <c r="T200" s="1446"/>
      <c r="U200" s="1413"/>
      <c r="V200" s="1413"/>
      <c r="W200" s="1413"/>
      <c r="X200" s="1413"/>
      <c r="Y200" s="1413"/>
      <c r="Z200" s="1413"/>
      <c r="AA200" s="1413"/>
      <c r="AB200" s="1413"/>
      <c r="AC200" s="1413"/>
      <c r="AD200" s="1413"/>
      <c r="AE200" s="1413"/>
      <c r="AF200" s="1413"/>
      <c r="AG200" s="1413"/>
      <c r="AH200" s="1413"/>
      <c r="AI200" s="1413"/>
      <c r="AJ200" s="1413"/>
      <c r="AK200" s="1413"/>
      <c r="AL200" s="1447"/>
      <c r="AM200" s="85"/>
    </row>
    <row r="201" spans="1:39" ht="15">
      <c r="A201" s="1108"/>
      <c r="B201" s="1119"/>
      <c r="C201" s="1445" t="s">
        <v>262</v>
      </c>
      <c r="D201" s="1445"/>
      <c r="E201" s="1445"/>
      <c r="F201" s="1445"/>
      <c r="G201" s="1445"/>
      <c r="H201" s="1445"/>
      <c r="I201" s="1445"/>
      <c r="J201" s="1445"/>
      <c r="K201" s="1445"/>
      <c r="L201" s="1445"/>
      <c r="M201" s="1445"/>
      <c r="N201" s="1445"/>
      <c r="O201" s="1445"/>
      <c r="P201" s="1445"/>
      <c r="Q201" s="1445"/>
      <c r="R201" s="1445"/>
      <c r="S201" s="1445"/>
      <c r="T201" s="1446"/>
      <c r="U201" s="1413"/>
      <c r="V201" s="1413"/>
      <c r="W201" s="1413"/>
      <c r="X201" s="1413"/>
      <c r="Y201" s="1413"/>
      <c r="Z201" s="1413"/>
      <c r="AA201" s="1413"/>
      <c r="AB201" s="1413"/>
      <c r="AC201" s="1413"/>
      <c r="AD201" s="1413"/>
      <c r="AE201" s="1413"/>
      <c r="AF201" s="1413"/>
      <c r="AG201" s="1413"/>
      <c r="AH201" s="1413"/>
      <c r="AI201" s="1413"/>
      <c r="AJ201" s="1413"/>
      <c r="AK201" s="1413"/>
      <c r="AL201" s="1447"/>
      <c r="AM201" s="85"/>
    </row>
    <row r="202" spans="1:39" ht="15">
      <c r="A202" s="1108"/>
      <c r="B202" s="1119"/>
      <c r="C202" s="1445" t="s">
        <v>263</v>
      </c>
      <c r="D202" s="1445"/>
      <c r="E202" s="1445"/>
      <c r="F202" s="1445"/>
      <c r="G202" s="1445"/>
      <c r="H202" s="1445"/>
      <c r="I202" s="1445"/>
      <c r="J202" s="1445"/>
      <c r="K202" s="1445"/>
      <c r="L202" s="1445"/>
      <c r="M202" s="1445"/>
      <c r="N202" s="1445"/>
      <c r="O202" s="1445"/>
      <c r="P202" s="1445"/>
      <c r="Q202" s="1445"/>
      <c r="R202" s="1445"/>
      <c r="S202" s="1445"/>
      <c r="T202" s="1446"/>
      <c r="U202" s="1413"/>
      <c r="V202" s="1413"/>
      <c r="W202" s="1413"/>
      <c r="X202" s="1413"/>
      <c r="Y202" s="1413"/>
      <c r="Z202" s="1413"/>
      <c r="AA202" s="1413"/>
      <c r="AB202" s="1413"/>
      <c r="AC202" s="1413"/>
      <c r="AD202" s="1413"/>
      <c r="AE202" s="1413"/>
      <c r="AF202" s="1413"/>
      <c r="AG202" s="1413"/>
      <c r="AH202" s="1413"/>
      <c r="AI202" s="1413"/>
      <c r="AJ202" s="1413"/>
      <c r="AK202" s="1413"/>
      <c r="AL202" s="1447"/>
      <c r="AM202" s="85"/>
    </row>
    <row r="203" spans="1:39" ht="15">
      <c r="A203" s="1108"/>
      <c r="B203" s="1119"/>
      <c r="C203" s="1445" t="s">
        <v>261</v>
      </c>
      <c r="D203" s="1445"/>
      <c r="E203" s="1445"/>
      <c r="F203" s="1445"/>
      <c r="G203" s="1445"/>
      <c r="H203" s="1445"/>
      <c r="I203" s="1445"/>
      <c r="J203" s="1445"/>
      <c r="K203" s="1445"/>
      <c r="L203" s="1445"/>
      <c r="M203" s="1445"/>
      <c r="N203" s="1445"/>
      <c r="O203" s="1445"/>
      <c r="P203" s="1445"/>
      <c r="Q203" s="1445"/>
      <c r="R203" s="1445"/>
      <c r="S203" s="1445"/>
      <c r="T203" s="1446"/>
      <c r="U203" s="1413"/>
      <c r="V203" s="1413"/>
      <c r="W203" s="1413"/>
      <c r="X203" s="1413"/>
      <c r="Y203" s="1413"/>
      <c r="Z203" s="1413"/>
      <c r="AA203" s="1413"/>
      <c r="AB203" s="1413"/>
      <c r="AC203" s="1413"/>
      <c r="AD203" s="1413"/>
      <c r="AE203" s="1413"/>
      <c r="AF203" s="1413"/>
      <c r="AG203" s="1413"/>
      <c r="AH203" s="1413"/>
      <c r="AI203" s="1413"/>
      <c r="AJ203" s="1413"/>
      <c r="AK203" s="1413"/>
      <c r="AL203" s="1447"/>
      <c r="AM203" s="85"/>
    </row>
    <row r="204" spans="1:39" ht="15.75" customHeight="1">
      <c r="A204" s="1108"/>
      <c r="B204" s="1119"/>
      <c r="C204" s="1445" t="s">
        <v>262</v>
      </c>
      <c r="D204" s="1445"/>
      <c r="E204" s="1445"/>
      <c r="F204" s="1445"/>
      <c r="G204" s="1445"/>
      <c r="H204" s="1445"/>
      <c r="I204" s="1445"/>
      <c r="J204" s="1445"/>
      <c r="K204" s="1445"/>
      <c r="L204" s="1445"/>
      <c r="M204" s="1445"/>
      <c r="N204" s="1445"/>
      <c r="O204" s="1445"/>
      <c r="P204" s="1445"/>
      <c r="Q204" s="1445"/>
      <c r="R204" s="1445"/>
      <c r="S204" s="1445"/>
      <c r="T204" s="1446"/>
      <c r="U204" s="1413"/>
      <c r="V204" s="1413"/>
      <c r="W204" s="1413"/>
      <c r="X204" s="1413"/>
      <c r="Y204" s="1413"/>
      <c r="Z204" s="1413"/>
      <c r="AA204" s="1413"/>
      <c r="AB204" s="1413"/>
      <c r="AC204" s="1413"/>
      <c r="AD204" s="1413"/>
      <c r="AE204" s="1413"/>
      <c r="AF204" s="1413"/>
      <c r="AG204" s="1413"/>
      <c r="AH204" s="1413"/>
      <c r="AI204" s="1413"/>
      <c r="AJ204" s="1413"/>
      <c r="AK204" s="1413"/>
      <c r="AL204" s="1447"/>
      <c r="AM204" s="85"/>
    </row>
    <row r="205" spans="1:39" ht="15.5">
      <c r="A205" s="94"/>
      <c r="B205" s="1120"/>
      <c r="C205" s="1372"/>
      <c r="D205" s="1372"/>
      <c r="E205" s="1372"/>
      <c r="F205" s="1372"/>
      <c r="G205" s="1372"/>
      <c r="H205" s="1372"/>
      <c r="I205" s="1372"/>
      <c r="J205" s="1372"/>
      <c r="K205" s="1372"/>
      <c r="L205" s="1372"/>
      <c r="M205" s="1372"/>
      <c r="N205" s="1372"/>
      <c r="O205" s="1372"/>
      <c r="P205" s="1372"/>
      <c r="Q205" s="1372"/>
      <c r="R205" s="1372"/>
      <c r="S205" s="1372"/>
      <c r="T205" s="1372"/>
      <c r="U205" s="1372"/>
      <c r="V205" s="1372"/>
      <c r="W205" s="1372"/>
      <c r="X205" s="1372"/>
      <c r="Y205" s="1372"/>
      <c r="Z205" s="1372"/>
      <c r="AA205" s="1372"/>
      <c r="AB205" s="1372"/>
      <c r="AC205" s="1372"/>
      <c r="AD205" s="1372"/>
      <c r="AE205" s="1372"/>
      <c r="AF205" s="1372"/>
      <c r="AG205" s="1372"/>
      <c r="AH205" s="1372"/>
      <c r="AI205" s="1372"/>
      <c r="AJ205" s="1372"/>
      <c r="AK205" s="1372"/>
      <c r="AL205" s="1372"/>
      <c r="AM205" s="1373"/>
    </row>
  </sheetData>
  <mergeCells count="183">
    <mergeCell ref="R116:T117"/>
    <mergeCell ref="AJ116:AL117"/>
    <mergeCell ref="U116:Y117"/>
    <mergeCell ref="Z116:AB117"/>
    <mergeCell ref="AC116:AE117"/>
    <mergeCell ref="AF116:AI117"/>
    <mergeCell ref="T185:Y188"/>
    <mergeCell ref="Z185:AE188"/>
    <mergeCell ref="AF185:AM188"/>
    <mergeCell ref="M185:S188"/>
    <mergeCell ref="T181:Y182"/>
    <mergeCell ref="Z181:AE182"/>
    <mergeCell ref="AF181:AM182"/>
    <mergeCell ref="Z119:AB122"/>
    <mergeCell ref="AC119:AE122"/>
    <mergeCell ref="AF119:AI120"/>
    <mergeCell ref="L119:N122"/>
    <mergeCell ref="O119:Q122"/>
    <mergeCell ref="R119:T122"/>
    <mergeCell ref="AJ119:AL122"/>
    <mergeCell ref="AF121:AI122"/>
    <mergeCell ref="M182:N182"/>
    <mergeCell ref="O182:P182"/>
    <mergeCell ref="R182:S182"/>
    <mergeCell ref="C202:S202"/>
    <mergeCell ref="T202:AL202"/>
    <mergeCell ref="C203:S203"/>
    <mergeCell ref="T203:AL203"/>
    <mergeCell ref="C204:S204"/>
    <mergeCell ref="T204:AL204"/>
    <mergeCell ref="C205:AM205"/>
    <mergeCell ref="B181:B182"/>
    <mergeCell ref="B185:B188"/>
    <mergeCell ref="B189:B192"/>
    <mergeCell ref="C189:L192"/>
    <mergeCell ref="M189:S192"/>
    <mergeCell ref="T189:Y192"/>
    <mergeCell ref="Z189:AE192"/>
    <mergeCell ref="AF189:AM192"/>
    <mergeCell ref="C185:L188"/>
    <mergeCell ref="C181:L182"/>
    <mergeCell ref="C196:AM196"/>
    <mergeCell ref="C198:S198"/>
    <mergeCell ref="T198:AL198"/>
    <mergeCell ref="C199:S199"/>
    <mergeCell ref="T199:AL199"/>
    <mergeCell ref="C200:S200"/>
    <mergeCell ref="T200:AL200"/>
    <mergeCell ref="C201:S201"/>
    <mergeCell ref="T201:AL201"/>
    <mergeCell ref="AF183:AM183"/>
    <mergeCell ref="C184:L184"/>
    <mergeCell ref="M184:Y184"/>
    <mergeCell ref="Z184:AE184"/>
    <mergeCell ref="AF184:AM184"/>
    <mergeCell ref="C193:L193"/>
    <mergeCell ref="M193:S193"/>
    <mergeCell ref="T193:Y193"/>
    <mergeCell ref="Z193:AE193"/>
    <mergeCell ref="AF193:AM193"/>
    <mergeCell ref="C183:L183"/>
    <mergeCell ref="M183:N183"/>
    <mergeCell ref="O183:P183"/>
    <mergeCell ref="R183:S183"/>
    <mergeCell ref="T183:Y183"/>
    <mergeCell ref="Z183:AE183"/>
    <mergeCell ref="D146:AB146"/>
    <mergeCell ref="C152:AL152"/>
    <mergeCell ref="C158:AL158"/>
    <mergeCell ref="L166:M166"/>
    <mergeCell ref="C174:AC174"/>
    <mergeCell ref="C176:AM176"/>
    <mergeCell ref="B178:AM178"/>
    <mergeCell ref="C179:AM179"/>
    <mergeCell ref="M181:S181"/>
    <mergeCell ref="D135:Q135"/>
    <mergeCell ref="U135:X135"/>
    <mergeCell ref="C136:AM136"/>
    <mergeCell ref="AI138:AJ138"/>
    <mergeCell ref="AI139:AJ139"/>
    <mergeCell ref="AI140:AJ140"/>
    <mergeCell ref="AI141:AJ141"/>
    <mergeCell ref="AI142:AJ142"/>
    <mergeCell ref="C144:AL144"/>
    <mergeCell ref="B126:AL126"/>
    <mergeCell ref="C128:AE128"/>
    <mergeCell ref="AG128:AJ128"/>
    <mergeCell ref="C129:AL129"/>
    <mergeCell ref="D132:Q132"/>
    <mergeCell ref="U132:X132"/>
    <mergeCell ref="D133:Q133"/>
    <mergeCell ref="U133:X133"/>
    <mergeCell ref="D134:Q134"/>
    <mergeCell ref="U134:X134"/>
    <mergeCell ref="Z123:AB123"/>
    <mergeCell ref="AC123:AE123"/>
    <mergeCell ref="AF123:AI123"/>
    <mergeCell ref="AJ123:AL123"/>
    <mergeCell ref="C124:K124"/>
    <mergeCell ref="L124:N124"/>
    <mergeCell ref="O124:Q124"/>
    <mergeCell ref="R124:T124"/>
    <mergeCell ref="U124:Y124"/>
    <mergeCell ref="Z124:AB124"/>
    <mergeCell ref="AC124:AE124"/>
    <mergeCell ref="AF124:AI124"/>
    <mergeCell ref="AJ124:AL124"/>
    <mergeCell ref="U119:Y119"/>
    <mergeCell ref="U120:Y120"/>
    <mergeCell ref="U121:Y121"/>
    <mergeCell ref="U122:Y122"/>
    <mergeCell ref="C123:K123"/>
    <mergeCell ref="L123:N123"/>
    <mergeCell ref="O123:Q123"/>
    <mergeCell ref="R123:T123"/>
    <mergeCell ref="U123:Y123"/>
    <mergeCell ref="C119:K122"/>
    <mergeCell ref="C118:K118"/>
    <mergeCell ref="L118:N118"/>
    <mergeCell ref="O118:Q118"/>
    <mergeCell ref="R118:T118"/>
    <mergeCell ref="U118:Y118"/>
    <mergeCell ref="Z118:AB118"/>
    <mergeCell ref="AC118:AE118"/>
    <mergeCell ref="AF118:AI118"/>
    <mergeCell ref="AJ118:AL118"/>
    <mergeCell ref="O102:P102"/>
    <mergeCell ref="O103:P103"/>
    <mergeCell ref="O104:P104"/>
    <mergeCell ref="O105:P105"/>
    <mergeCell ref="O106:P106"/>
    <mergeCell ref="O107:P107"/>
    <mergeCell ref="C116:N116"/>
    <mergeCell ref="C117:K117"/>
    <mergeCell ref="L117:N117"/>
    <mergeCell ref="O116:Q117"/>
    <mergeCell ref="AF75:AI75"/>
    <mergeCell ref="O99:P99"/>
    <mergeCell ref="Q99:AA99"/>
    <mergeCell ref="AB99:AL99"/>
    <mergeCell ref="C100:N100"/>
    <mergeCell ref="O100:P100"/>
    <mergeCell ref="Q100:AA100"/>
    <mergeCell ref="AB100:AL100"/>
    <mergeCell ref="O101:P101"/>
    <mergeCell ref="K37:M37"/>
    <mergeCell ref="Q37:S37"/>
    <mergeCell ref="W37:Y37"/>
    <mergeCell ref="AI37:AK37"/>
    <mergeCell ref="AI39:AK39"/>
    <mergeCell ref="C45:AM45"/>
    <mergeCell ref="C46:AM46"/>
    <mergeCell ref="C62:AL62"/>
    <mergeCell ref="AF71:AI71"/>
    <mergeCell ref="AK71:AL71"/>
    <mergeCell ref="J32:AL32"/>
    <mergeCell ref="J33:N33"/>
    <mergeCell ref="P33:T33"/>
    <mergeCell ref="V33:Z33"/>
    <mergeCell ref="AH33:AL33"/>
    <mergeCell ref="K35:M35"/>
    <mergeCell ref="Q35:S35"/>
    <mergeCell ref="W35:Y35"/>
    <mergeCell ref="AI35:AK35"/>
    <mergeCell ref="C16:I16"/>
    <mergeCell ref="AH16:AL16"/>
    <mergeCell ref="C18:AG18"/>
    <mergeCell ref="C20:AG20"/>
    <mergeCell ref="C22:AG22"/>
    <mergeCell ref="C24:J24"/>
    <mergeCell ref="K24:AL24"/>
    <mergeCell ref="U26:AL26"/>
    <mergeCell ref="E28:AL28"/>
    <mergeCell ref="B2:AM2"/>
    <mergeCell ref="O4:R4"/>
    <mergeCell ref="B6:AM6"/>
    <mergeCell ref="B7:AM7"/>
    <mergeCell ref="B8:N8"/>
    <mergeCell ref="O8:AM8"/>
    <mergeCell ref="B13:AM13"/>
    <mergeCell ref="C14:T14"/>
    <mergeCell ref="C15:AM15"/>
    <mergeCell ref="B3:I5"/>
  </mergeCells>
  <pageMargins left="0" right="0" top="0.5" bottom="0.5" header="0.3" footer="0.3"/>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D42"/>
  <sheetViews>
    <sheetView view="pageBreakPreview" topLeftCell="A16" zoomScaleNormal="100" zoomScaleSheetLayoutView="100" zoomScalePageLayoutView="83" workbookViewId="0">
      <selection activeCell="Z21" sqref="Z21:AC23"/>
    </sheetView>
  </sheetViews>
  <sheetFormatPr defaultColWidth="8.7265625" defaultRowHeight="13"/>
  <cols>
    <col min="1" max="1" width="2.453125" style="976" customWidth="1"/>
    <col min="2" max="2" width="5.1796875" style="977" customWidth="1"/>
    <col min="3" max="14" width="3.453125" style="975" customWidth="1"/>
    <col min="15" max="15" width="2.453125" style="975" customWidth="1"/>
    <col min="16" max="19" width="3.453125" style="975" customWidth="1"/>
    <col min="20" max="24" width="4.81640625" style="975" customWidth="1"/>
    <col min="25" max="27" width="3.1796875" style="975" customWidth="1"/>
    <col min="28" max="34" width="3.1796875" style="976" customWidth="1"/>
    <col min="35" max="39" width="3.7265625" style="976" customWidth="1"/>
    <col min="40" max="16384" width="8.7265625" style="976"/>
  </cols>
  <sheetData>
    <row r="1" spans="2:238" ht="6" customHeight="1"/>
    <row r="2" spans="2:238" ht="19.5" customHeight="1">
      <c r="B2" s="1526" t="s">
        <v>264</v>
      </c>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011"/>
      <c r="AO2" s="1011"/>
      <c r="AP2" s="1011"/>
      <c r="AQ2" s="1011"/>
      <c r="AR2" s="1011"/>
      <c r="AS2" s="1011"/>
      <c r="AT2" s="1011"/>
    </row>
    <row r="3" spans="2:238" ht="15.5">
      <c r="B3" s="1558" t="s">
        <v>265</v>
      </c>
      <c r="C3" s="1559"/>
      <c r="D3" s="1559"/>
      <c r="E3" s="1559"/>
      <c r="F3" s="1559"/>
      <c r="G3" s="1559"/>
      <c r="H3" s="1559"/>
      <c r="I3" s="1559"/>
      <c r="J3" s="1560"/>
      <c r="K3" s="978"/>
      <c r="L3" s="978"/>
      <c r="M3" s="994"/>
      <c r="N3" s="994"/>
      <c r="O3" s="994"/>
      <c r="P3" s="994"/>
      <c r="Q3" s="994"/>
      <c r="R3" s="994"/>
      <c r="S3" s="996"/>
      <c r="T3" s="996"/>
      <c r="U3" s="996"/>
      <c r="V3" s="996"/>
      <c r="W3" s="996"/>
      <c r="X3" s="996"/>
      <c r="Y3" s="1005"/>
      <c r="Z3" s="1005"/>
      <c r="AA3" s="1005"/>
      <c r="AB3" s="996"/>
      <c r="AC3" s="1005"/>
      <c r="AD3" s="1005"/>
      <c r="AE3" s="1005"/>
      <c r="AF3" s="996"/>
      <c r="AG3" s="996"/>
      <c r="AH3" s="996"/>
      <c r="AI3" s="1012"/>
      <c r="AJ3" s="1012"/>
      <c r="AK3" s="996"/>
      <c r="AL3" s="996"/>
      <c r="AM3" s="1013"/>
    </row>
    <row r="4" spans="2:238" ht="15.5">
      <c r="B4" s="1561"/>
      <c r="C4" s="1562"/>
      <c r="D4" s="1562"/>
      <c r="E4" s="1562"/>
      <c r="F4" s="1562"/>
      <c r="G4" s="1562"/>
      <c r="H4" s="1562"/>
      <c r="I4" s="1562"/>
      <c r="J4" s="1563"/>
      <c r="K4" s="978"/>
      <c r="L4" s="978"/>
      <c r="M4" s="995"/>
      <c r="N4" s="996"/>
      <c r="O4" s="996"/>
      <c r="P4" s="996"/>
      <c r="Q4" s="996"/>
      <c r="R4" s="997"/>
      <c r="S4" s="997"/>
      <c r="T4" s="997"/>
      <c r="U4" s="998"/>
      <c r="V4" s="999" t="s">
        <v>3</v>
      </c>
      <c r="W4" s="997"/>
      <c r="X4" s="1000"/>
      <c r="Y4" s="1006"/>
      <c r="Z4" s="1006"/>
      <c r="AA4" s="1006"/>
      <c r="AB4" s="1007"/>
      <c r="AC4" s="1007"/>
      <c r="AD4" s="1007"/>
      <c r="AE4" s="1007"/>
      <c r="AF4" s="1007"/>
      <c r="AG4" s="1007"/>
      <c r="AH4" s="1014"/>
      <c r="AI4" s="1015"/>
      <c r="AJ4" s="1014"/>
      <c r="AK4" s="1014"/>
      <c r="AL4" s="1014"/>
      <c r="AM4" s="1016"/>
    </row>
    <row r="5" spans="2:238" ht="15.5">
      <c r="B5" s="1564"/>
      <c r="C5" s="1565"/>
      <c r="D5" s="1565"/>
      <c r="E5" s="1565"/>
      <c r="F5" s="1565"/>
      <c r="G5" s="1565"/>
      <c r="H5" s="1565"/>
      <c r="I5" s="1565"/>
      <c r="J5" s="1566"/>
      <c r="K5" s="978"/>
      <c r="L5" s="978"/>
      <c r="M5" s="995"/>
      <c r="N5" s="996"/>
      <c r="O5" s="996"/>
      <c r="P5" s="996"/>
      <c r="Q5" s="996"/>
      <c r="R5" s="996"/>
      <c r="S5" s="1001"/>
      <c r="T5" s="1001"/>
      <c r="U5" s="1001"/>
      <c r="V5" s="996"/>
      <c r="W5" s="996"/>
      <c r="X5" s="996"/>
      <c r="Y5" s="996"/>
      <c r="Z5" s="996"/>
      <c r="AA5" s="996"/>
      <c r="AB5" s="1008"/>
      <c r="AC5" s="1008"/>
      <c r="AD5" s="1008"/>
      <c r="AE5" s="1008"/>
      <c r="AF5" s="1008"/>
      <c r="AG5" s="1008"/>
      <c r="AH5" s="1008"/>
      <c r="AI5" s="1008"/>
      <c r="AJ5" s="1008"/>
      <c r="AK5" s="1015"/>
      <c r="AL5" s="1015"/>
      <c r="AM5" s="1016"/>
    </row>
    <row r="6" spans="2:238" ht="18.75" customHeight="1">
      <c r="B6" s="1526" t="s">
        <v>266</v>
      </c>
      <c r="C6" s="1526"/>
      <c r="D6" s="1526"/>
      <c r="E6" s="1526"/>
      <c r="F6" s="1526"/>
      <c r="G6" s="1526"/>
      <c r="H6" s="1526"/>
      <c r="I6" s="1526"/>
      <c r="J6" s="1526"/>
      <c r="K6" s="1526"/>
      <c r="L6" s="1526"/>
      <c r="M6" s="1526"/>
      <c r="N6" s="1526"/>
      <c r="O6" s="1526"/>
      <c r="P6" s="1526"/>
      <c r="Q6" s="1526"/>
      <c r="R6" s="1526"/>
      <c r="S6" s="1526"/>
      <c r="T6" s="1526"/>
      <c r="U6" s="1526"/>
      <c r="V6" s="1526"/>
      <c r="W6" s="1526"/>
      <c r="X6" s="1526"/>
      <c r="Y6" s="1526"/>
      <c r="Z6" s="1526"/>
      <c r="AA6" s="1526"/>
      <c r="AB6" s="1526"/>
      <c r="AC6" s="1526"/>
      <c r="AD6" s="1526"/>
      <c r="AE6" s="1526"/>
      <c r="AF6" s="1526"/>
      <c r="AG6" s="1526"/>
      <c r="AH6" s="1526"/>
      <c r="AI6" s="1526"/>
      <c r="AJ6" s="1526"/>
      <c r="AK6" s="1526"/>
      <c r="AL6" s="1526"/>
      <c r="AM6" s="1526"/>
      <c r="AN6" s="1011"/>
      <c r="AO6" s="1011"/>
      <c r="AP6" s="1011"/>
      <c r="AQ6" s="1011"/>
      <c r="AR6" s="1011"/>
      <c r="AS6" s="1011"/>
      <c r="AT6" s="1011"/>
    </row>
    <row r="7" spans="2:238" s="972" customFormat="1" ht="18.75" customHeight="1">
      <c r="B7" s="1527" t="s">
        <v>267</v>
      </c>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017"/>
      <c r="AO7" s="1017"/>
      <c r="AP7" s="1017"/>
      <c r="AQ7" s="1017"/>
      <c r="AR7" s="1017"/>
      <c r="AS7" s="1017"/>
      <c r="AT7" s="1017"/>
    </row>
    <row r="8" spans="2:238" s="972" customFormat="1" ht="15" customHeight="1">
      <c r="B8" s="979" t="s">
        <v>46</v>
      </c>
      <c r="C8" s="980" t="s">
        <v>1498</v>
      </c>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1018"/>
      <c r="AN8" s="1017"/>
      <c r="AO8" s="1017"/>
      <c r="AP8" s="1017"/>
      <c r="AQ8" s="1017"/>
      <c r="AR8" s="1017"/>
      <c r="AS8" s="1017"/>
      <c r="AT8" s="1017"/>
    </row>
    <row r="9" spans="2:238" s="972" customFormat="1" ht="15" customHeight="1">
      <c r="B9" s="417" t="s">
        <v>103</v>
      </c>
      <c r="C9" s="418" t="s">
        <v>1499</v>
      </c>
      <c r="D9" s="982"/>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1019"/>
      <c r="AN9" s="1017"/>
      <c r="AO9" s="1017"/>
      <c r="AP9" s="1017"/>
      <c r="AQ9" s="1017"/>
      <c r="AR9" s="1017"/>
      <c r="AS9" s="1017"/>
      <c r="AT9" s="1017"/>
    </row>
    <row r="10" spans="2:238" ht="18.75" customHeight="1">
      <c r="B10" s="984" t="s">
        <v>268</v>
      </c>
      <c r="C10" s="1528" t="s">
        <v>269</v>
      </c>
      <c r="D10" s="1528"/>
      <c r="E10" s="1528"/>
      <c r="F10" s="1528"/>
      <c r="G10" s="1528"/>
      <c r="H10" s="1528"/>
      <c r="I10" s="1528"/>
      <c r="J10" s="1528"/>
      <c r="K10" s="1528"/>
      <c r="L10" s="1528"/>
      <c r="M10" s="1528"/>
      <c r="N10" s="1528"/>
      <c r="O10" s="1528"/>
      <c r="P10" s="1528"/>
      <c r="Q10" s="1528"/>
      <c r="R10" s="1528"/>
      <c r="S10" s="1528"/>
      <c r="T10" s="1528"/>
      <c r="U10" s="1528"/>
      <c r="V10" s="1528"/>
      <c r="W10" s="1528"/>
      <c r="X10" s="1528"/>
      <c r="Y10" s="1528"/>
      <c r="Z10" s="1528"/>
      <c r="AA10" s="1528"/>
      <c r="AB10" s="1528"/>
      <c r="AC10" s="1528"/>
      <c r="AD10" s="1528"/>
      <c r="AE10" s="1528"/>
      <c r="AF10" s="973"/>
      <c r="AG10" s="973"/>
      <c r="AH10" s="973"/>
      <c r="AI10" s="973"/>
      <c r="AJ10" s="973"/>
      <c r="AK10" s="988"/>
      <c r="AL10" s="988"/>
      <c r="AM10" s="1020"/>
      <c r="AN10" s="988"/>
      <c r="AO10" s="988"/>
      <c r="AP10" s="988"/>
      <c r="AQ10" s="988"/>
      <c r="AR10" s="988"/>
      <c r="AS10" s="988"/>
      <c r="AT10" s="988"/>
    </row>
    <row r="11" spans="2:238" ht="3.75" customHeight="1">
      <c r="B11" s="985"/>
      <c r="C11" s="1529"/>
      <c r="D11" s="1529"/>
      <c r="E11" s="1529"/>
      <c r="F11" s="1529"/>
      <c r="G11" s="1529"/>
      <c r="H11" s="1529"/>
      <c r="I11" s="1529"/>
      <c r="J11" s="1529"/>
      <c r="K11" s="1529"/>
      <c r="L11" s="1529"/>
      <c r="M11" s="1529"/>
      <c r="N11" s="1529"/>
      <c r="O11" s="1529"/>
      <c r="P11" s="1529"/>
      <c r="Q11" s="1529"/>
      <c r="R11" s="1529"/>
      <c r="S11" s="1529"/>
      <c r="T11" s="1529"/>
      <c r="U11" s="1529"/>
      <c r="V11" s="1529"/>
      <c r="W11" s="986"/>
      <c r="X11" s="986"/>
      <c r="Y11" s="1002"/>
      <c r="Z11" s="973"/>
      <c r="AA11" s="973"/>
      <c r="AB11" s="973"/>
      <c r="AC11" s="973"/>
      <c r="AD11" s="973"/>
      <c r="AE11" s="973"/>
      <c r="AF11" s="973"/>
      <c r="AG11" s="973"/>
      <c r="AH11" s="973"/>
      <c r="AI11" s="973"/>
      <c r="AJ11" s="973"/>
      <c r="AK11" s="988"/>
      <c r="AL11" s="988"/>
      <c r="AM11" s="1020"/>
      <c r="AN11" s="988"/>
      <c r="AO11" s="988"/>
      <c r="AP11" s="988"/>
      <c r="AQ11" s="988"/>
      <c r="AR11" s="988"/>
      <c r="AS11" s="988"/>
      <c r="AT11" s="988"/>
    </row>
    <row r="12" spans="2:238" s="973" customFormat="1" ht="18.75" customHeight="1">
      <c r="B12" s="987" t="s">
        <v>270</v>
      </c>
      <c r="C12" s="1572" t="s">
        <v>271</v>
      </c>
      <c r="D12" s="1572"/>
      <c r="E12" s="1572"/>
      <c r="F12" s="1572"/>
      <c r="G12" s="1572"/>
      <c r="H12" s="1572"/>
      <c r="I12" s="1572"/>
      <c r="J12" s="1572"/>
      <c r="K12" s="1572"/>
      <c r="L12" s="1572"/>
      <c r="M12" s="1572"/>
      <c r="N12" s="1572"/>
      <c r="O12" s="1572"/>
      <c r="P12" s="1572"/>
      <c r="Q12" s="1572"/>
      <c r="R12" s="1572"/>
      <c r="S12" s="1572"/>
      <c r="T12" s="1572"/>
      <c r="U12" s="1572"/>
      <c r="V12" s="1572"/>
      <c r="W12" s="1572"/>
      <c r="X12" s="1572"/>
      <c r="Y12" s="1572"/>
      <c r="Z12" s="1572"/>
      <c r="AA12" s="1572"/>
      <c r="AB12" s="1572"/>
      <c r="AC12" s="1572"/>
      <c r="AD12" s="1572"/>
      <c r="AE12" s="1572"/>
      <c r="AG12" s="988"/>
      <c r="AH12" s="988"/>
      <c r="AI12" s="988"/>
      <c r="AJ12" s="1021"/>
      <c r="AK12" s="1022"/>
      <c r="AM12" s="1023"/>
      <c r="AN12" s="988"/>
      <c r="AO12" s="988"/>
      <c r="AP12" s="988"/>
      <c r="AQ12" s="988"/>
      <c r="AR12" s="988"/>
      <c r="AS12" s="988"/>
      <c r="AT12" s="988"/>
      <c r="AU12" s="1024"/>
      <c r="AV12" s="1024"/>
      <c r="AW12" s="1024"/>
      <c r="AX12" s="1024"/>
      <c r="AY12" s="1024"/>
      <c r="AZ12" s="1024"/>
      <c r="BA12" s="1024"/>
      <c r="BB12" s="1024"/>
      <c r="BC12" s="1024"/>
      <c r="BD12" s="1024"/>
      <c r="BE12" s="1024"/>
      <c r="BF12" s="1024"/>
      <c r="BG12" s="1024"/>
      <c r="BH12" s="1024"/>
      <c r="BI12" s="1024"/>
      <c r="BJ12" s="1024"/>
      <c r="BK12" s="1024"/>
      <c r="BL12" s="1024"/>
      <c r="BM12" s="1024"/>
      <c r="BN12" s="1024"/>
      <c r="BO12" s="1024"/>
      <c r="BP12" s="1024"/>
      <c r="BQ12" s="1024"/>
      <c r="BR12" s="1024"/>
      <c r="BS12" s="1024"/>
      <c r="BT12" s="1024"/>
      <c r="BU12" s="1024"/>
      <c r="BV12" s="1024"/>
      <c r="BW12" s="1024"/>
      <c r="BX12" s="1024"/>
      <c r="BY12" s="1024"/>
      <c r="BZ12" s="1024"/>
      <c r="CA12" s="1024"/>
      <c r="CB12" s="1024"/>
      <c r="CC12" s="1024"/>
      <c r="CD12" s="1024"/>
      <c r="CE12" s="1024"/>
      <c r="CF12" s="1024"/>
      <c r="CG12" s="1024"/>
      <c r="CH12" s="1024"/>
      <c r="CI12" s="1024"/>
      <c r="CJ12" s="1024"/>
      <c r="CK12" s="1024"/>
      <c r="CL12" s="1024"/>
      <c r="CM12" s="1024"/>
      <c r="CN12" s="1024"/>
      <c r="CO12" s="1024"/>
      <c r="CP12" s="1024"/>
      <c r="CQ12" s="1024"/>
      <c r="CR12" s="1024"/>
      <c r="CS12" s="1024"/>
      <c r="CT12" s="1024"/>
      <c r="CU12" s="1024"/>
      <c r="CV12" s="1024"/>
      <c r="CW12" s="1024"/>
      <c r="CX12" s="1024"/>
      <c r="CY12" s="1024"/>
      <c r="CZ12" s="1024"/>
      <c r="DA12" s="1024"/>
      <c r="DB12" s="1024"/>
      <c r="DC12" s="1024"/>
      <c r="DD12" s="1024"/>
      <c r="DE12" s="1024"/>
      <c r="DF12" s="1024"/>
      <c r="DG12" s="1024"/>
      <c r="DH12" s="1024"/>
      <c r="DI12" s="1024"/>
      <c r="DJ12" s="1024"/>
      <c r="DK12" s="1024"/>
      <c r="DL12" s="1024"/>
      <c r="DM12" s="1024"/>
      <c r="DN12" s="1024"/>
      <c r="DO12" s="1024"/>
      <c r="DP12" s="1024"/>
      <c r="DQ12" s="1024"/>
      <c r="DR12" s="1024"/>
      <c r="DS12" s="1024"/>
      <c r="DT12" s="1024"/>
      <c r="DU12" s="1024"/>
      <c r="DV12" s="1024"/>
      <c r="DW12" s="1024"/>
      <c r="DX12" s="1024"/>
      <c r="DY12" s="1024"/>
      <c r="DZ12" s="1024"/>
      <c r="EA12" s="1024"/>
      <c r="EB12" s="1024"/>
      <c r="EC12" s="1024"/>
      <c r="ED12" s="1024"/>
      <c r="EE12" s="1024"/>
      <c r="EF12" s="1024"/>
      <c r="EG12" s="1024"/>
      <c r="EH12" s="1024"/>
      <c r="EI12" s="1024"/>
      <c r="EJ12" s="1024"/>
      <c r="EK12" s="1024"/>
      <c r="EL12" s="1024"/>
      <c r="EM12" s="1024"/>
      <c r="EN12" s="1024"/>
      <c r="EO12" s="1024"/>
      <c r="EP12" s="1024"/>
      <c r="EQ12" s="1024"/>
      <c r="ER12" s="1024"/>
      <c r="ES12" s="1024"/>
      <c r="ET12" s="1024"/>
      <c r="EU12" s="1024"/>
      <c r="EV12" s="1024"/>
      <c r="EW12" s="1024"/>
      <c r="EX12" s="1024"/>
      <c r="EY12" s="1024"/>
      <c r="EZ12" s="1024"/>
      <c r="FA12" s="1024"/>
      <c r="FB12" s="1024"/>
      <c r="FC12" s="1024"/>
      <c r="FD12" s="1024"/>
      <c r="FE12" s="1024"/>
      <c r="FF12" s="1024"/>
      <c r="FG12" s="1024"/>
      <c r="FH12" s="1024"/>
      <c r="FI12" s="1024"/>
      <c r="FJ12" s="1024"/>
      <c r="FK12" s="1024"/>
      <c r="FL12" s="1024"/>
      <c r="FM12" s="1024"/>
      <c r="FN12" s="1024"/>
      <c r="FO12" s="1024"/>
      <c r="FP12" s="1024"/>
      <c r="FQ12" s="1024"/>
      <c r="FR12" s="1024"/>
      <c r="FS12" s="1024"/>
      <c r="FT12" s="1024"/>
      <c r="FU12" s="1024"/>
      <c r="FV12" s="1024"/>
      <c r="FW12" s="1024"/>
      <c r="FX12" s="1024"/>
      <c r="FY12" s="1024"/>
      <c r="FZ12" s="1024"/>
      <c r="GA12" s="1024"/>
      <c r="GB12" s="1024"/>
      <c r="GC12" s="1024"/>
      <c r="GD12" s="1024"/>
      <c r="GE12" s="1024"/>
      <c r="GF12" s="1024"/>
      <c r="GG12" s="1024"/>
      <c r="GH12" s="1024"/>
      <c r="GI12" s="1024"/>
      <c r="GJ12" s="1024"/>
      <c r="GK12" s="1024"/>
      <c r="GL12" s="1024"/>
      <c r="GM12" s="1024"/>
      <c r="GN12" s="1024"/>
      <c r="GO12" s="1024"/>
      <c r="GP12" s="1024"/>
      <c r="GQ12" s="1024"/>
      <c r="GR12" s="1024"/>
      <c r="GS12" s="1024"/>
      <c r="GT12" s="1024"/>
      <c r="GU12" s="1024"/>
      <c r="GV12" s="1024"/>
      <c r="GW12" s="1024"/>
      <c r="GX12" s="1024"/>
      <c r="GY12" s="1024"/>
      <c r="GZ12" s="1024"/>
      <c r="HA12" s="1024"/>
      <c r="HB12" s="1024"/>
      <c r="HC12" s="1024"/>
      <c r="HD12" s="1024"/>
      <c r="HE12" s="1024"/>
      <c r="HF12" s="1024"/>
      <c r="HG12" s="1024"/>
      <c r="HH12" s="1024"/>
      <c r="HI12" s="1024"/>
      <c r="HJ12" s="1024"/>
      <c r="HK12" s="1024"/>
      <c r="HL12" s="1024"/>
      <c r="HM12" s="1024"/>
      <c r="HN12" s="1024"/>
      <c r="HO12" s="1024"/>
      <c r="HP12" s="1024"/>
      <c r="HQ12" s="1024"/>
      <c r="HR12" s="1024"/>
      <c r="HS12" s="1024"/>
      <c r="HT12" s="1024"/>
      <c r="HU12" s="1024"/>
      <c r="HV12" s="1024"/>
      <c r="HW12" s="1024"/>
      <c r="HX12" s="1024"/>
      <c r="HY12" s="1024"/>
      <c r="HZ12" s="1024"/>
      <c r="IA12" s="1024"/>
      <c r="IB12" s="1024"/>
      <c r="IC12" s="1024"/>
      <c r="ID12" s="1024"/>
    </row>
    <row r="13" spans="2:238" s="973" customFormat="1" ht="3.75" customHeight="1">
      <c r="B13" s="987"/>
      <c r="C13" s="988"/>
      <c r="D13" s="988"/>
      <c r="E13" s="988"/>
      <c r="F13" s="988"/>
      <c r="G13" s="988"/>
      <c r="H13" s="988"/>
      <c r="I13" s="988"/>
      <c r="J13" s="988"/>
      <c r="K13" s="988"/>
      <c r="L13" s="988"/>
      <c r="M13" s="988"/>
      <c r="N13" s="988"/>
      <c r="O13" s="988"/>
      <c r="P13" s="988"/>
      <c r="Q13" s="988"/>
      <c r="R13" s="988"/>
      <c r="S13" s="988"/>
      <c r="T13" s="988"/>
      <c r="U13" s="988"/>
      <c r="AC13" s="988"/>
      <c r="AD13" s="988"/>
      <c r="AE13" s="988"/>
      <c r="AG13" s="988"/>
      <c r="AH13" s="988"/>
      <c r="AI13" s="988"/>
      <c r="AJ13" s="988"/>
      <c r="AK13" s="1024"/>
      <c r="AM13" s="1023"/>
      <c r="AN13" s="988"/>
      <c r="AO13" s="988"/>
      <c r="AP13" s="988"/>
      <c r="AQ13" s="988"/>
      <c r="AR13" s="988"/>
      <c r="AS13" s="988"/>
      <c r="AT13" s="988"/>
      <c r="AU13" s="1024"/>
      <c r="AV13" s="1024"/>
      <c r="AW13" s="1024"/>
      <c r="AX13" s="1024"/>
      <c r="AY13" s="1024"/>
      <c r="AZ13" s="1024"/>
      <c r="BA13" s="1024"/>
      <c r="BB13" s="1024"/>
      <c r="BC13" s="1024"/>
      <c r="BD13" s="1024"/>
      <c r="BE13" s="1024"/>
      <c r="BF13" s="1024"/>
      <c r="BG13" s="1024"/>
      <c r="BH13" s="1024"/>
      <c r="BI13" s="1024"/>
      <c r="BJ13" s="1024"/>
      <c r="BK13" s="1024"/>
      <c r="BL13" s="1024"/>
      <c r="BM13" s="1024"/>
      <c r="BN13" s="1024"/>
      <c r="BO13" s="1024"/>
      <c r="BP13" s="1024"/>
      <c r="BQ13" s="1024"/>
      <c r="BR13" s="1024"/>
      <c r="BS13" s="1024"/>
      <c r="BT13" s="1024"/>
      <c r="BU13" s="1024"/>
      <c r="BV13" s="1024"/>
      <c r="BW13" s="1024"/>
      <c r="BX13" s="1024"/>
      <c r="BY13" s="1024"/>
      <c r="BZ13" s="1024"/>
      <c r="CA13" s="1024"/>
      <c r="CB13" s="1024"/>
      <c r="CC13" s="1024"/>
      <c r="CD13" s="1024"/>
      <c r="CE13" s="1024"/>
      <c r="CF13" s="1024"/>
      <c r="CG13" s="1024"/>
      <c r="CH13" s="1024"/>
      <c r="CI13" s="1024"/>
      <c r="CJ13" s="1024"/>
      <c r="CK13" s="1024"/>
      <c r="CL13" s="1024"/>
      <c r="CM13" s="1024"/>
      <c r="CN13" s="1024"/>
      <c r="CO13" s="1024"/>
      <c r="CP13" s="1024"/>
      <c r="CQ13" s="1024"/>
      <c r="CR13" s="1024"/>
      <c r="CS13" s="1024"/>
      <c r="CT13" s="1024"/>
      <c r="CU13" s="1024"/>
      <c r="CV13" s="1024"/>
      <c r="CW13" s="1024"/>
      <c r="CX13" s="1024"/>
      <c r="CY13" s="1024"/>
      <c r="CZ13" s="1024"/>
      <c r="DA13" s="1024"/>
      <c r="DB13" s="1024"/>
      <c r="DC13" s="1024"/>
      <c r="DD13" s="1024"/>
      <c r="DE13" s="1024"/>
      <c r="DF13" s="1024"/>
      <c r="DG13" s="1024"/>
      <c r="DH13" s="1024"/>
      <c r="DI13" s="1024"/>
      <c r="DJ13" s="1024"/>
      <c r="DK13" s="1024"/>
      <c r="DL13" s="1024"/>
      <c r="DM13" s="1024"/>
      <c r="DN13" s="1024"/>
      <c r="DO13" s="1024"/>
      <c r="DP13" s="1024"/>
      <c r="DQ13" s="1024"/>
      <c r="DR13" s="1024"/>
      <c r="DS13" s="1024"/>
      <c r="DT13" s="1024"/>
      <c r="DU13" s="1024"/>
      <c r="DV13" s="1024"/>
      <c r="DW13" s="1024"/>
      <c r="DX13" s="1024"/>
      <c r="DY13" s="1024"/>
      <c r="DZ13" s="1024"/>
      <c r="EA13" s="1024"/>
      <c r="EB13" s="1024"/>
      <c r="EC13" s="1024"/>
      <c r="ED13" s="1024"/>
      <c r="EE13" s="1024"/>
      <c r="EF13" s="1024"/>
      <c r="EG13" s="1024"/>
      <c r="EH13" s="1024"/>
      <c r="EI13" s="1024"/>
      <c r="EJ13" s="1024"/>
      <c r="EK13" s="1024"/>
      <c r="EL13" s="1024"/>
      <c r="EM13" s="1024"/>
      <c r="EN13" s="1024"/>
      <c r="EO13" s="1024"/>
      <c r="EP13" s="1024"/>
      <c r="EQ13" s="1024"/>
      <c r="ER13" s="1024"/>
      <c r="ES13" s="1024"/>
      <c r="ET13" s="1024"/>
      <c r="EU13" s="1024"/>
      <c r="EV13" s="1024"/>
      <c r="EW13" s="1024"/>
      <c r="EX13" s="1024"/>
      <c r="EY13" s="1024"/>
      <c r="EZ13" s="1024"/>
      <c r="FA13" s="1024"/>
      <c r="FB13" s="1024"/>
      <c r="FC13" s="1024"/>
      <c r="FD13" s="1024"/>
      <c r="FE13" s="1024"/>
      <c r="FF13" s="1024"/>
      <c r="FG13" s="1024"/>
      <c r="FH13" s="1024"/>
      <c r="FI13" s="1024"/>
      <c r="FJ13" s="1024"/>
      <c r="FK13" s="1024"/>
      <c r="FL13" s="1024"/>
      <c r="FM13" s="1024"/>
      <c r="FN13" s="1024"/>
      <c r="FO13" s="1024"/>
      <c r="FP13" s="1024"/>
      <c r="FQ13" s="1024"/>
      <c r="FR13" s="1024"/>
      <c r="FS13" s="1024"/>
      <c r="FT13" s="1024"/>
      <c r="FU13" s="1024"/>
      <c r="FV13" s="1024"/>
      <c r="FW13" s="1024"/>
      <c r="FX13" s="1024"/>
      <c r="FY13" s="1024"/>
      <c r="FZ13" s="1024"/>
      <c r="GA13" s="1024"/>
      <c r="GB13" s="1024"/>
      <c r="GC13" s="1024"/>
      <c r="GD13" s="1024"/>
      <c r="GE13" s="1024"/>
      <c r="GF13" s="1024"/>
      <c r="GG13" s="1024"/>
      <c r="GH13" s="1024"/>
      <c r="GI13" s="1024"/>
      <c r="GJ13" s="1024"/>
      <c r="GK13" s="1024"/>
      <c r="GL13" s="1024"/>
      <c r="GM13" s="1024"/>
      <c r="GN13" s="1024"/>
      <c r="GO13" s="1024"/>
      <c r="GP13" s="1024"/>
      <c r="GQ13" s="1024"/>
      <c r="GR13" s="1024"/>
      <c r="GS13" s="1024"/>
      <c r="GT13" s="1024"/>
      <c r="GU13" s="1024"/>
      <c r="GV13" s="1024"/>
      <c r="GW13" s="1024"/>
      <c r="GX13" s="1024"/>
      <c r="GY13" s="1024"/>
      <c r="GZ13" s="1024"/>
      <c r="HA13" s="1024"/>
      <c r="HB13" s="1024"/>
      <c r="HC13" s="1024"/>
      <c r="HD13" s="1024"/>
      <c r="HE13" s="1024"/>
      <c r="HF13" s="1024"/>
      <c r="HG13" s="1024"/>
      <c r="HH13" s="1024"/>
      <c r="HI13" s="1024"/>
      <c r="HJ13" s="1024"/>
      <c r="HK13" s="1024"/>
      <c r="HL13" s="1024"/>
      <c r="HM13" s="1024"/>
      <c r="HN13" s="1024"/>
      <c r="HO13" s="1024"/>
      <c r="HP13" s="1024"/>
      <c r="HQ13" s="1024"/>
      <c r="HR13" s="1024"/>
      <c r="HS13" s="1024"/>
      <c r="HT13" s="1024"/>
      <c r="HU13" s="1024"/>
      <c r="HV13" s="1024"/>
      <c r="HW13" s="1024"/>
      <c r="HX13" s="1024"/>
      <c r="HY13" s="1024"/>
      <c r="HZ13" s="1024"/>
      <c r="IA13" s="1024"/>
      <c r="IB13" s="1024"/>
      <c r="IC13" s="1024"/>
      <c r="ID13" s="1024"/>
    </row>
    <row r="14" spans="2:238" ht="18.75" customHeight="1">
      <c r="B14" s="987" t="s">
        <v>272</v>
      </c>
      <c r="C14" s="988" t="s">
        <v>273</v>
      </c>
      <c r="D14" s="988"/>
      <c r="E14" s="988"/>
      <c r="F14" s="988"/>
      <c r="G14" s="988"/>
      <c r="H14" s="988"/>
      <c r="I14" s="988"/>
      <c r="J14" s="988"/>
      <c r="K14" s="988"/>
      <c r="L14" s="988"/>
      <c r="M14" s="988"/>
      <c r="N14" s="988"/>
      <c r="O14" s="988"/>
      <c r="P14" s="988"/>
      <c r="Q14" s="988"/>
      <c r="R14" s="988"/>
      <c r="S14" s="988"/>
      <c r="T14" s="1002"/>
      <c r="U14" s="1002"/>
      <c r="AC14" s="988"/>
      <c r="AD14" s="988"/>
      <c r="AE14" s="1002"/>
      <c r="AG14" s="1021"/>
      <c r="AH14" s="1021"/>
      <c r="AI14" s="1021"/>
      <c r="AJ14" s="1021"/>
      <c r="AK14" s="1022"/>
      <c r="AM14" s="1025"/>
      <c r="AN14" s="988"/>
      <c r="AO14" s="988"/>
      <c r="AP14" s="988"/>
      <c r="AQ14" s="988"/>
      <c r="AR14" s="988"/>
      <c r="AS14" s="988"/>
      <c r="AT14" s="98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038"/>
      <c r="EF14" s="1038"/>
      <c r="EG14" s="1038"/>
      <c r="EH14" s="1038"/>
      <c r="EI14" s="1038"/>
      <c r="EJ14" s="1038"/>
      <c r="EK14" s="1038"/>
      <c r="EL14" s="1038"/>
      <c r="EM14" s="1038"/>
      <c r="EN14" s="1038"/>
      <c r="EO14" s="1038"/>
      <c r="EP14" s="1038"/>
      <c r="EQ14" s="1038"/>
      <c r="ER14" s="1038"/>
      <c r="ES14" s="1038"/>
      <c r="ET14" s="1038"/>
      <c r="EU14" s="1038"/>
      <c r="EV14" s="1038"/>
      <c r="EW14" s="1038"/>
      <c r="EX14" s="1038"/>
      <c r="EY14" s="1038"/>
      <c r="EZ14" s="1038"/>
      <c r="FA14" s="1038"/>
      <c r="FB14" s="1038"/>
      <c r="FC14" s="1038"/>
      <c r="FD14" s="1038"/>
      <c r="FE14" s="1038"/>
      <c r="FF14" s="1038"/>
      <c r="FG14" s="1038"/>
      <c r="FH14" s="1038"/>
      <c r="FI14" s="1038"/>
      <c r="FJ14" s="1038"/>
      <c r="FK14" s="1038"/>
      <c r="FL14" s="1038"/>
      <c r="FM14" s="1038"/>
      <c r="FN14" s="1038"/>
      <c r="FO14" s="1038"/>
      <c r="FP14" s="1038"/>
      <c r="FQ14" s="1038"/>
      <c r="FR14" s="1038"/>
      <c r="FS14" s="1038"/>
      <c r="FT14" s="1038"/>
      <c r="FU14" s="1038"/>
      <c r="FV14" s="1038"/>
      <c r="FW14" s="1038"/>
      <c r="FX14" s="1038"/>
      <c r="FY14" s="1038"/>
      <c r="FZ14" s="1038"/>
      <c r="GA14" s="1038"/>
      <c r="GB14" s="1038"/>
      <c r="GC14" s="1038"/>
      <c r="GD14" s="1038"/>
      <c r="GE14" s="1038"/>
      <c r="GF14" s="1038"/>
      <c r="GG14" s="1038"/>
      <c r="GH14" s="1038"/>
      <c r="GI14" s="1038"/>
      <c r="GJ14" s="1038"/>
      <c r="GK14" s="1038"/>
      <c r="GL14" s="1038"/>
      <c r="GM14" s="1038"/>
      <c r="GN14" s="1038"/>
      <c r="GO14" s="1038"/>
      <c r="GP14" s="1038"/>
      <c r="GQ14" s="1038"/>
      <c r="GR14" s="1038"/>
      <c r="GS14" s="1038"/>
      <c r="GT14" s="1038"/>
      <c r="GU14" s="1038"/>
      <c r="GV14" s="1038"/>
      <c r="GW14" s="1038"/>
      <c r="GX14" s="1038"/>
      <c r="GY14" s="1038"/>
      <c r="GZ14" s="1038"/>
      <c r="HA14" s="1038"/>
      <c r="HB14" s="1038"/>
      <c r="HC14" s="1038"/>
      <c r="HD14" s="1038"/>
      <c r="HE14" s="1038"/>
      <c r="HF14" s="1038"/>
      <c r="HG14" s="1038"/>
      <c r="HH14" s="1038"/>
      <c r="HI14" s="1038"/>
      <c r="HJ14" s="1038"/>
      <c r="HK14" s="1038"/>
      <c r="HL14" s="1038"/>
      <c r="HM14" s="1038"/>
      <c r="HN14" s="1038"/>
      <c r="HO14" s="1038"/>
      <c r="HP14" s="1038"/>
      <c r="HQ14" s="1038"/>
      <c r="HR14" s="1038"/>
      <c r="HS14" s="1038"/>
      <c r="HT14" s="1038"/>
      <c r="HU14" s="1038"/>
      <c r="HV14" s="1038"/>
      <c r="HW14" s="1038"/>
      <c r="HX14" s="1038"/>
      <c r="HY14" s="1038"/>
      <c r="HZ14" s="1038"/>
      <c r="IA14" s="1038"/>
      <c r="IB14" s="1038"/>
      <c r="IC14" s="1038"/>
      <c r="ID14" s="1038"/>
    </row>
    <row r="15" spans="2:238" ht="18.75" customHeight="1">
      <c r="B15" s="987"/>
      <c r="C15" s="988" t="s">
        <v>273</v>
      </c>
      <c r="D15" s="988"/>
      <c r="E15" s="988"/>
      <c r="F15" s="988"/>
      <c r="G15" s="988"/>
      <c r="H15" s="988"/>
      <c r="I15" s="988"/>
      <c r="J15" s="988"/>
      <c r="K15" s="988"/>
      <c r="L15" s="988"/>
      <c r="M15" s="988"/>
      <c r="N15" s="988"/>
      <c r="O15" s="988"/>
      <c r="P15" s="988"/>
      <c r="Q15" s="988"/>
      <c r="R15" s="988"/>
      <c r="S15" s="988"/>
      <c r="T15" s="1002"/>
      <c r="U15" s="1002"/>
      <c r="AC15" s="988"/>
      <c r="AD15" s="988"/>
      <c r="AE15" s="1002"/>
      <c r="AG15" s="1021"/>
      <c r="AH15" s="1021"/>
      <c r="AI15" s="1021"/>
      <c r="AJ15" s="1021"/>
      <c r="AK15" s="1022"/>
      <c r="AM15" s="1025"/>
      <c r="AN15" s="988"/>
      <c r="AO15" s="988"/>
      <c r="AP15" s="988"/>
      <c r="AQ15" s="988"/>
      <c r="AR15" s="988"/>
      <c r="AS15" s="988"/>
      <c r="AT15" s="98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38"/>
      <c r="DE15" s="1038"/>
      <c r="DF15" s="1038"/>
      <c r="DG15" s="1038"/>
      <c r="DH15" s="1038"/>
      <c r="DI15" s="1038"/>
      <c r="DJ15" s="1038"/>
      <c r="DK15" s="1038"/>
      <c r="DL15" s="1038"/>
      <c r="DM15" s="1038"/>
      <c r="DN15" s="1038"/>
      <c r="DO15" s="1038"/>
      <c r="DP15" s="1038"/>
      <c r="DQ15" s="1038"/>
      <c r="DR15" s="1038"/>
      <c r="DS15" s="1038"/>
      <c r="DT15" s="1038"/>
      <c r="DU15" s="1038"/>
      <c r="DV15" s="1038"/>
      <c r="DW15" s="1038"/>
      <c r="DX15" s="1038"/>
      <c r="DY15" s="1038"/>
      <c r="DZ15" s="1038"/>
      <c r="EA15" s="1038"/>
      <c r="EB15" s="1038"/>
      <c r="EC15" s="1038"/>
      <c r="ED15" s="1038"/>
      <c r="EE15" s="1038"/>
      <c r="EF15" s="1038"/>
      <c r="EG15" s="1038"/>
      <c r="EH15" s="1038"/>
      <c r="EI15" s="1038"/>
      <c r="EJ15" s="1038"/>
      <c r="EK15" s="1038"/>
      <c r="EL15" s="1038"/>
      <c r="EM15" s="1038"/>
      <c r="EN15" s="1038"/>
      <c r="EO15" s="1038"/>
      <c r="EP15" s="1038"/>
      <c r="EQ15" s="1038"/>
      <c r="ER15" s="1038"/>
      <c r="ES15" s="1038"/>
      <c r="ET15" s="1038"/>
      <c r="EU15" s="1038"/>
      <c r="EV15" s="1038"/>
      <c r="EW15" s="1038"/>
      <c r="EX15" s="1038"/>
      <c r="EY15" s="1038"/>
      <c r="EZ15" s="1038"/>
      <c r="FA15" s="1038"/>
      <c r="FB15" s="1038"/>
      <c r="FC15" s="1038"/>
      <c r="FD15" s="1038"/>
      <c r="FE15" s="1038"/>
      <c r="FF15" s="1038"/>
      <c r="FG15" s="1038"/>
      <c r="FH15" s="1038"/>
      <c r="FI15" s="1038"/>
      <c r="FJ15" s="1038"/>
      <c r="FK15" s="1038"/>
      <c r="FL15" s="1038"/>
      <c r="FM15" s="1038"/>
      <c r="FN15" s="1038"/>
      <c r="FO15" s="1038"/>
      <c r="FP15" s="1038"/>
      <c r="FQ15" s="1038"/>
      <c r="FR15" s="1038"/>
      <c r="FS15" s="1038"/>
      <c r="FT15" s="1038"/>
      <c r="FU15" s="1038"/>
      <c r="FV15" s="1038"/>
      <c r="FW15" s="1038"/>
      <c r="FX15" s="1038"/>
      <c r="FY15" s="1038"/>
      <c r="FZ15" s="1038"/>
      <c r="GA15" s="1038"/>
      <c r="GB15" s="1038"/>
      <c r="GC15" s="1038"/>
      <c r="GD15" s="1038"/>
      <c r="GE15" s="1038"/>
      <c r="GF15" s="1038"/>
      <c r="GG15" s="1038"/>
      <c r="GH15" s="1038"/>
      <c r="GI15" s="1038"/>
      <c r="GJ15" s="1038"/>
      <c r="GK15" s="1038"/>
      <c r="GL15" s="1038"/>
      <c r="GM15" s="1038"/>
      <c r="GN15" s="1038"/>
      <c r="GO15" s="1038"/>
      <c r="GP15" s="1038"/>
      <c r="GQ15" s="1038"/>
      <c r="GR15" s="1038"/>
      <c r="GS15" s="1038"/>
      <c r="GT15" s="1038"/>
      <c r="GU15" s="1038"/>
      <c r="GV15" s="1038"/>
      <c r="GW15" s="1038"/>
      <c r="GX15" s="1038"/>
      <c r="GY15" s="1038"/>
      <c r="GZ15" s="1038"/>
      <c r="HA15" s="1038"/>
      <c r="HB15" s="1038"/>
      <c r="HC15" s="1038"/>
      <c r="HD15" s="1038"/>
      <c r="HE15" s="1038"/>
      <c r="HF15" s="1038"/>
      <c r="HG15" s="1038"/>
      <c r="HH15" s="1038"/>
      <c r="HI15" s="1038"/>
      <c r="HJ15" s="1038"/>
      <c r="HK15" s="1038"/>
      <c r="HL15" s="1038"/>
      <c r="HM15" s="1038"/>
      <c r="HN15" s="1038"/>
      <c r="HO15" s="1038"/>
      <c r="HP15" s="1038"/>
      <c r="HQ15" s="1038"/>
      <c r="HR15" s="1038"/>
      <c r="HS15" s="1038"/>
      <c r="HT15" s="1038"/>
      <c r="HU15" s="1038"/>
      <c r="HV15" s="1038"/>
      <c r="HW15" s="1038"/>
      <c r="HX15" s="1038"/>
      <c r="HY15" s="1038"/>
      <c r="HZ15" s="1038"/>
      <c r="IA15" s="1038"/>
      <c r="IB15" s="1038"/>
      <c r="IC15" s="1038"/>
      <c r="ID15" s="1038"/>
    </row>
    <row r="16" spans="2:238" ht="18.75" customHeight="1">
      <c r="B16" s="987"/>
      <c r="C16" s="989" t="s">
        <v>274</v>
      </c>
      <c r="D16" s="989"/>
      <c r="E16" s="989"/>
      <c r="F16" s="989"/>
      <c r="G16" s="989"/>
      <c r="H16" s="989"/>
      <c r="I16" s="989"/>
      <c r="J16" s="989"/>
      <c r="K16" s="989"/>
      <c r="L16" s="989"/>
      <c r="M16" s="989"/>
      <c r="N16" s="989"/>
      <c r="O16" s="988"/>
      <c r="P16" s="988"/>
      <c r="Q16" s="988"/>
      <c r="R16" s="988"/>
      <c r="S16" s="988"/>
      <c r="T16" s="1002"/>
      <c r="U16" s="1002"/>
      <c r="AC16" s="988"/>
      <c r="AD16" s="988"/>
      <c r="AE16" s="1002"/>
      <c r="AG16" s="1021"/>
      <c r="AH16" s="1021"/>
      <c r="AI16" s="1021"/>
      <c r="AJ16" s="1021"/>
      <c r="AK16" s="1022"/>
      <c r="AM16" s="1025"/>
      <c r="AN16" s="988"/>
      <c r="AO16" s="988"/>
      <c r="AP16" s="988"/>
      <c r="AQ16" s="988"/>
      <c r="AR16" s="988"/>
      <c r="AS16" s="988"/>
      <c r="AT16" s="98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38"/>
      <c r="DE16" s="1038"/>
      <c r="DF16" s="1038"/>
      <c r="DG16" s="1038"/>
      <c r="DH16" s="1038"/>
      <c r="DI16" s="1038"/>
      <c r="DJ16" s="1038"/>
      <c r="DK16" s="1038"/>
      <c r="DL16" s="1038"/>
      <c r="DM16" s="1038"/>
      <c r="DN16" s="1038"/>
      <c r="DO16" s="1038"/>
      <c r="DP16" s="1038"/>
      <c r="DQ16" s="1038"/>
      <c r="DR16" s="1038"/>
      <c r="DS16" s="1038"/>
      <c r="DT16" s="1038"/>
      <c r="DU16" s="1038"/>
      <c r="DV16" s="1038"/>
      <c r="DW16" s="1038"/>
      <c r="DX16" s="1038"/>
      <c r="DY16" s="1038"/>
      <c r="DZ16" s="1038"/>
      <c r="EA16" s="1038"/>
      <c r="EB16" s="1038"/>
      <c r="EC16" s="1038"/>
      <c r="ED16" s="1038"/>
      <c r="EE16" s="1038"/>
      <c r="EF16" s="1038"/>
      <c r="EG16" s="1038"/>
      <c r="EH16" s="1038"/>
      <c r="EI16" s="1038"/>
      <c r="EJ16" s="1038"/>
      <c r="EK16" s="1038"/>
      <c r="EL16" s="1038"/>
      <c r="EM16" s="1038"/>
      <c r="EN16" s="1038"/>
      <c r="EO16" s="1038"/>
      <c r="EP16" s="1038"/>
      <c r="EQ16" s="1038"/>
      <c r="ER16" s="1038"/>
      <c r="ES16" s="1038"/>
      <c r="ET16" s="1038"/>
      <c r="EU16" s="1038"/>
      <c r="EV16" s="1038"/>
      <c r="EW16" s="1038"/>
      <c r="EX16" s="1038"/>
      <c r="EY16" s="1038"/>
      <c r="EZ16" s="1038"/>
      <c r="FA16" s="1038"/>
      <c r="FB16" s="1038"/>
      <c r="FC16" s="1038"/>
      <c r="FD16" s="1038"/>
      <c r="FE16" s="1038"/>
      <c r="FF16" s="1038"/>
      <c r="FG16" s="1038"/>
      <c r="FH16" s="1038"/>
      <c r="FI16" s="1038"/>
      <c r="FJ16" s="1038"/>
      <c r="FK16" s="1038"/>
      <c r="FL16" s="1038"/>
      <c r="FM16" s="1038"/>
      <c r="FN16" s="1038"/>
      <c r="FO16" s="1038"/>
      <c r="FP16" s="1038"/>
      <c r="FQ16" s="1038"/>
      <c r="FR16" s="1038"/>
      <c r="FS16" s="1038"/>
      <c r="FT16" s="1038"/>
      <c r="FU16" s="1038"/>
      <c r="FV16" s="1038"/>
      <c r="FW16" s="1038"/>
      <c r="FX16" s="1038"/>
      <c r="FY16" s="1038"/>
      <c r="FZ16" s="1038"/>
      <c r="GA16" s="1038"/>
      <c r="GB16" s="1038"/>
      <c r="GC16" s="1038"/>
      <c r="GD16" s="1038"/>
      <c r="GE16" s="1038"/>
      <c r="GF16" s="1038"/>
      <c r="GG16" s="1038"/>
      <c r="GH16" s="1038"/>
      <c r="GI16" s="1038"/>
      <c r="GJ16" s="1038"/>
      <c r="GK16" s="1038"/>
      <c r="GL16" s="1038"/>
      <c r="GM16" s="1038"/>
      <c r="GN16" s="1038"/>
      <c r="GO16" s="1038"/>
      <c r="GP16" s="1038"/>
      <c r="GQ16" s="1038"/>
      <c r="GR16" s="1038"/>
      <c r="GS16" s="1038"/>
      <c r="GT16" s="1038"/>
      <c r="GU16" s="1038"/>
      <c r="GV16" s="1038"/>
      <c r="GW16" s="1038"/>
      <c r="GX16" s="1038"/>
      <c r="GY16" s="1038"/>
      <c r="GZ16" s="1038"/>
      <c r="HA16" s="1038"/>
      <c r="HB16" s="1038"/>
      <c r="HC16" s="1038"/>
      <c r="HD16" s="1038"/>
      <c r="HE16" s="1038"/>
      <c r="HF16" s="1038"/>
      <c r="HG16" s="1038"/>
      <c r="HH16" s="1038"/>
      <c r="HI16" s="1038"/>
      <c r="HJ16" s="1038"/>
      <c r="HK16" s="1038"/>
      <c r="HL16" s="1038"/>
      <c r="HM16" s="1038"/>
      <c r="HN16" s="1038"/>
      <c r="HO16" s="1038"/>
      <c r="HP16" s="1038"/>
      <c r="HQ16" s="1038"/>
      <c r="HR16" s="1038"/>
      <c r="HS16" s="1038"/>
      <c r="HT16" s="1038"/>
      <c r="HU16" s="1038"/>
      <c r="HV16" s="1038"/>
      <c r="HW16" s="1038"/>
      <c r="HX16" s="1038"/>
      <c r="HY16" s="1038"/>
      <c r="HZ16" s="1038"/>
      <c r="IA16" s="1038"/>
      <c r="IB16" s="1038"/>
      <c r="IC16" s="1038"/>
      <c r="ID16" s="1038"/>
    </row>
    <row r="17" spans="2:238">
      <c r="B17" s="987" t="s">
        <v>275</v>
      </c>
      <c r="C17" s="1573" t="s">
        <v>276</v>
      </c>
      <c r="D17" s="1573"/>
      <c r="E17" s="1573"/>
      <c r="F17" s="1573"/>
      <c r="G17" s="1573"/>
      <c r="H17" s="1573"/>
      <c r="I17" s="1573"/>
      <c r="J17" s="1573"/>
      <c r="K17" s="1573"/>
      <c r="L17" s="1573"/>
      <c r="M17" s="1573"/>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026" t="s">
        <v>277</v>
      </c>
      <c r="AJ17" s="1026"/>
      <c r="AK17" s="1026"/>
      <c r="AL17" s="1026"/>
      <c r="AM17" s="1027"/>
      <c r="AN17" s="988"/>
      <c r="AO17" s="988"/>
      <c r="AP17" s="988"/>
      <c r="AQ17" s="988"/>
      <c r="AR17" s="988"/>
      <c r="AS17" s="988"/>
      <c r="AT17" s="98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38"/>
      <c r="DE17" s="1038"/>
      <c r="DF17" s="1038"/>
      <c r="DG17" s="1038"/>
      <c r="DH17" s="1038"/>
      <c r="DI17" s="1038"/>
      <c r="DJ17" s="1038"/>
      <c r="DK17" s="1038"/>
      <c r="DL17" s="1038"/>
      <c r="DM17" s="1038"/>
      <c r="DN17" s="1038"/>
      <c r="DO17" s="1038"/>
      <c r="DP17" s="1038"/>
      <c r="DQ17" s="1038"/>
      <c r="DR17" s="1038"/>
      <c r="DS17" s="1038"/>
      <c r="DT17" s="1038"/>
      <c r="DU17" s="1038"/>
      <c r="DV17" s="1038"/>
      <c r="DW17" s="1038"/>
      <c r="DX17" s="1038"/>
      <c r="DY17" s="1038"/>
      <c r="DZ17" s="1038"/>
      <c r="EA17" s="1038"/>
      <c r="EB17" s="1038"/>
      <c r="EC17" s="1038"/>
      <c r="ED17" s="1038"/>
      <c r="EE17" s="1038"/>
      <c r="EF17" s="1038"/>
      <c r="EG17" s="1038"/>
      <c r="EH17" s="1038"/>
      <c r="EI17" s="1038"/>
      <c r="EJ17" s="1038"/>
      <c r="EK17" s="1038"/>
      <c r="EL17" s="1038"/>
      <c r="EM17" s="1038"/>
      <c r="EN17" s="1038"/>
      <c r="EO17" s="1038"/>
      <c r="EP17" s="1038"/>
      <c r="EQ17" s="1038"/>
      <c r="ER17" s="1038"/>
      <c r="ES17" s="1038"/>
      <c r="ET17" s="1038"/>
      <c r="EU17" s="1038"/>
      <c r="EV17" s="1038"/>
      <c r="EW17" s="1038"/>
      <c r="EX17" s="1038"/>
      <c r="EY17" s="1038"/>
      <c r="EZ17" s="1038"/>
      <c r="FA17" s="1038"/>
      <c r="FB17" s="1038"/>
      <c r="FC17" s="1038"/>
      <c r="FD17" s="1038"/>
      <c r="FE17" s="1038"/>
      <c r="FF17" s="1038"/>
      <c r="FG17" s="1038"/>
      <c r="FH17" s="1038"/>
      <c r="FI17" s="1038"/>
      <c r="FJ17" s="1038"/>
      <c r="FK17" s="1038"/>
      <c r="FL17" s="1038"/>
      <c r="FM17" s="1038"/>
      <c r="FN17" s="1038"/>
      <c r="FO17" s="1038"/>
      <c r="FP17" s="1038"/>
      <c r="FQ17" s="1038"/>
      <c r="FR17" s="1038"/>
      <c r="FS17" s="1038"/>
      <c r="FT17" s="1038"/>
      <c r="FU17" s="1038"/>
      <c r="FV17" s="1038"/>
      <c r="FW17" s="1038"/>
      <c r="FX17" s="1038"/>
      <c r="FY17" s="1038"/>
      <c r="FZ17" s="1038"/>
      <c r="GA17" s="1038"/>
      <c r="GB17" s="1038"/>
      <c r="GC17" s="1038"/>
      <c r="GD17" s="1038"/>
      <c r="GE17" s="1038"/>
      <c r="GF17" s="1038"/>
      <c r="GG17" s="1038"/>
      <c r="GH17" s="1038"/>
      <c r="GI17" s="1038"/>
      <c r="GJ17" s="1038"/>
      <c r="GK17" s="1038"/>
      <c r="GL17" s="1038"/>
      <c r="GM17" s="1038"/>
      <c r="GN17" s="1038"/>
      <c r="GO17" s="1038"/>
      <c r="GP17" s="1038"/>
      <c r="GQ17" s="1038"/>
      <c r="GR17" s="1038"/>
      <c r="GS17" s="1038"/>
      <c r="GT17" s="1038"/>
      <c r="GU17" s="1038"/>
      <c r="GV17" s="1038"/>
      <c r="GW17" s="1038"/>
      <c r="GX17" s="1038"/>
      <c r="GY17" s="1038"/>
      <c r="GZ17" s="1038"/>
      <c r="HA17" s="1038"/>
      <c r="HB17" s="1038"/>
      <c r="HC17" s="1038"/>
      <c r="HD17" s="1038"/>
      <c r="HE17" s="1038"/>
      <c r="HF17" s="1038"/>
      <c r="HG17" s="1038"/>
      <c r="HH17" s="1038"/>
      <c r="HI17" s="1038"/>
      <c r="HJ17" s="1038"/>
      <c r="HK17" s="1038"/>
      <c r="HL17" s="1038"/>
      <c r="HM17" s="1038"/>
      <c r="HN17" s="1038"/>
      <c r="HO17" s="1038"/>
      <c r="HP17" s="1038"/>
      <c r="HQ17" s="1038"/>
      <c r="HR17" s="1038"/>
      <c r="HS17" s="1038"/>
      <c r="HT17" s="1038"/>
      <c r="HU17" s="1038"/>
      <c r="HV17" s="1038"/>
      <c r="HW17" s="1038"/>
      <c r="HX17" s="1038"/>
      <c r="HY17" s="1038"/>
      <c r="HZ17" s="1038"/>
      <c r="IA17" s="1038"/>
      <c r="IB17" s="1038"/>
      <c r="IC17" s="1038"/>
      <c r="ID17" s="1038"/>
    </row>
    <row r="18" spans="2:238" ht="3.75" customHeight="1">
      <c r="B18" s="987"/>
      <c r="C18" s="990"/>
      <c r="D18" s="988"/>
      <c r="E18" s="988"/>
      <c r="F18" s="988"/>
      <c r="G18" s="988"/>
      <c r="H18" s="988"/>
      <c r="I18" s="988"/>
      <c r="J18" s="988"/>
      <c r="K18" s="988"/>
      <c r="L18" s="988"/>
      <c r="M18" s="988"/>
      <c r="N18" s="988"/>
      <c r="O18" s="988"/>
      <c r="P18" s="988"/>
      <c r="Q18" s="988"/>
      <c r="R18" s="988"/>
      <c r="S18" s="988"/>
      <c r="AB18" s="1009"/>
      <c r="AC18" s="988"/>
      <c r="AD18" s="988"/>
      <c r="AE18" s="988"/>
      <c r="AF18" s="988"/>
      <c r="AG18" s="988"/>
      <c r="AH18" s="988"/>
      <c r="AI18" s="1024"/>
      <c r="AJ18" s="1024"/>
      <c r="AK18" s="1024"/>
      <c r="AL18" s="1024"/>
      <c r="AM18" s="1027"/>
      <c r="AN18" s="988"/>
      <c r="AO18" s="988"/>
      <c r="AP18" s="988"/>
      <c r="AQ18" s="988"/>
      <c r="AR18" s="988"/>
      <c r="AS18" s="988"/>
      <c r="AT18" s="98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38"/>
      <c r="DE18" s="1038"/>
      <c r="DF18" s="1038"/>
      <c r="DG18" s="1038"/>
      <c r="DH18" s="1038"/>
      <c r="DI18" s="1038"/>
      <c r="DJ18" s="1038"/>
      <c r="DK18" s="1038"/>
      <c r="DL18" s="1038"/>
      <c r="DM18" s="1038"/>
      <c r="DN18" s="1038"/>
      <c r="DO18" s="1038"/>
      <c r="DP18" s="1038"/>
      <c r="DQ18" s="1038"/>
      <c r="DR18" s="1038"/>
      <c r="DS18" s="1038"/>
      <c r="DT18" s="1038"/>
      <c r="DU18" s="1038"/>
      <c r="DV18" s="1038"/>
      <c r="DW18" s="1038"/>
      <c r="DX18" s="1038"/>
      <c r="DY18" s="1038"/>
      <c r="DZ18" s="1038"/>
      <c r="EA18" s="1038"/>
      <c r="EB18" s="1038"/>
      <c r="EC18" s="1038"/>
      <c r="ED18" s="1038"/>
      <c r="EE18" s="1038"/>
      <c r="EF18" s="1038"/>
      <c r="EG18" s="1038"/>
      <c r="EH18" s="1038"/>
      <c r="EI18" s="1038"/>
      <c r="EJ18" s="1038"/>
      <c r="EK18" s="1038"/>
      <c r="EL18" s="1038"/>
      <c r="EM18" s="1038"/>
      <c r="EN18" s="1038"/>
      <c r="EO18" s="1038"/>
      <c r="EP18" s="1038"/>
      <c r="EQ18" s="1038"/>
      <c r="ER18" s="1038"/>
      <c r="ES18" s="1038"/>
      <c r="ET18" s="1038"/>
      <c r="EU18" s="1038"/>
      <c r="EV18" s="1038"/>
      <c r="EW18" s="1038"/>
      <c r="EX18" s="1038"/>
      <c r="EY18" s="1038"/>
      <c r="EZ18" s="1038"/>
      <c r="FA18" s="1038"/>
      <c r="FB18" s="1038"/>
      <c r="FC18" s="1038"/>
      <c r="FD18" s="1038"/>
      <c r="FE18" s="1038"/>
      <c r="FF18" s="1038"/>
      <c r="FG18" s="1038"/>
      <c r="FH18" s="1038"/>
      <c r="FI18" s="1038"/>
      <c r="FJ18" s="1038"/>
      <c r="FK18" s="1038"/>
      <c r="FL18" s="1038"/>
      <c r="FM18" s="1038"/>
      <c r="FN18" s="1038"/>
      <c r="FO18" s="1038"/>
      <c r="FP18" s="1038"/>
      <c r="FQ18" s="1038"/>
      <c r="FR18" s="1038"/>
      <c r="FS18" s="1038"/>
      <c r="FT18" s="1038"/>
      <c r="FU18" s="1038"/>
      <c r="FV18" s="1038"/>
      <c r="FW18" s="1038"/>
      <c r="FX18" s="1038"/>
      <c r="FY18" s="1038"/>
      <c r="FZ18" s="1038"/>
      <c r="GA18" s="1038"/>
      <c r="GB18" s="1038"/>
      <c r="GC18" s="1038"/>
      <c r="GD18" s="1038"/>
      <c r="GE18" s="1038"/>
      <c r="GF18" s="1038"/>
      <c r="GG18" s="1038"/>
      <c r="GH18" s="1038"/>
      <c r="GI18" s="1038"/>
      <c r="GJ18" s="1038"/>
      <c r="GK18" s="1038"/>
      <c r="GL18" s="1038"/>
      <c r="GM18" s="1038"/>
      <c r="GN18" s="1038"/>
      <c r="GO18" s="1038"/>
      <c r="GP18" s="1038"/>
      <c r="GQ18" s="1038"/>
      <c r="GR18" s="1038"/>
      <c r="GS18" s="1038"/>
      <c r="GT18" s="1038"/>
      <c r="GU18" s="1038"/>
      <c r="GV18" s="1038"/>
      <c r="GW18" s="1038"/>
      <c r="GX18" s="1038"/>
      <c r="GY18" s="1038"/>
      <c r="GZ18" s="1038"/>
      <c r="HA18" s="1038"/>
      <c r="HB18" s="1038"/>
      <c r="HC18" s="1038"/>
      <c r="HD18" s="1038"/>
      <c r="HE18" s="1038"/>
      <c r="HF18" s="1038"/>
      <c r="HG18" s="1038"/>
      <c r="HH18" s="1038"/>
      <c r="HI18" s="1038"/>
      <c r="HJ18" s="1038"/>
      <c r="HK18" s="1038"/>
      <c r="HL18" s="1038"/>
      <c r="HM18" s="1038"/>
      <c r="HN18" s="1038"/>
      <c r="HO18" s="1038"/>
      <c r="HP18" s="1038"/>
      <c r="HQ18" s="1038"/>
      <c r="HR18" s="1038"/>
      <c r="HS18" s="1038"/>
      <c r="HT18" s="1038"/>
      <c r="HU18" s="1038"/>
      <c r="HV18" s="1038"/>
      <c r="HW18" s="1038"/>
      <c r="HX18" s="1038"/>
      <c r="HY18" s="1038"/>
      <c r="HZ18" s="1038"/>
      <c r="IA18" s="1038"/>
      <c r="IB18" s="1038"/>
      <c r="IC18" s="1038"/>
      <c r="ID18" s="1038"/>
    </row>
    <row r="19" spans="2:238" ht="18.75" customHeight="1">
      <c r="B19" s="987"/>
      <c r="C19" s="990" t="s">
        <v>278</v>
      </c>
      <c r="D19" s="988"/>
      <c r="E19" s="988"/>
      <c r="F19" s="988"/>
      <c r="G19" s="988"/>
      <c r="H19" s="988"/>
      <c r="I19" s="988"/>
      <c r="J19" s="988"/>
      <c r="K19" s="988"/>
      <c r="L19" s="988"/>
      <c r="M19" s="1574"/>
      <c r="N19" s="1574"/>
      <c r="O19" s="1574"/>
      <c r="P19" s="990" t="s">
        <v>85</v>
      </c>
      <c r="Q19" s="988"/>
      <c r="R19" s="988"/>
      <c r="S19" s="988"/>
      <c r="W19" s="1003" t="s">
        <v>279</v>
      </c>
      <c r="AB19" s="1009"/>
      <c r="AC19" s="988"/>
      <c r="AD19" s="988"/>
      <c r="AE19" s="988"/>
      <c r="AF19" s="1530"/>
      <c r="AG19" s="1531"/>
      <c r="AH19" s="1531"/>
      <c r="AI19" s="1532"/>
      <c r="AJ19" s="1028" t="s">
        <v>85</v>
      </c>
      <c r="AK19" s="1029"/>
      <c r="AM19" s="1027"/>
      <c r="AN19" s="988"/>
      <c r="AO19" s="988"/>
      <c r="AP19" s="988"/>
      <c r="AQ19" s="988"/>
      <c r="AR19" s="988"/>
      <c r="AS19" s="988"/>
      <c r="AT19" s="988"/>
      <c r="AU19" s="1038"/>
      <c r="AV19" s="1038"/>
      <c r="AW19" s="1038"/>
      <c r="AX19" s="1038"/>
      <c r="AY19" s="1038"/>
      <c r="AZ19" s="1038"/>
      <c r="BA19" s="1038"/>
      <c r="BB19" s="1038"/>
      <c r="BC19" s="1038"/>
      <c r="BD19" s="1038"/>
      <c r="BE19" s="1038"/>
      <c r="BF19" s="1038"/>
      <c r="BG19" s="1038"/>
      <c r="BH19" s="1038"/>
      <c r="BI19" s="1038"/>
      <c r="BJ19" s="1038"/>
      <c r="BK19" s="1038"/>
      <c r="BL19" s="1038"/>
      <c r="BM19" s="1038"/>
      <c r="BN19" s="1038"/>
      <c r="BO19" s="1038"/>
      <c r="BP19" s="1038"/>
      <c r="BQ19" s="1038"/>
      <c r="BR19" s="1038"/>
      <c r="BS19" s="1038"/>
      <c r="BT19" s="1038"/>
      <c r="BU19" s="1038"/>
      <c r="BV19" s="1038"/>
      <c r="BW19" s="1038"/>
      <c r="BX19" s="1038"/>
      <c r="BY19" s="1038"/>
      <c r="BZ19" s="1038"/>
      <c r="CA19" s="1038"/>
      <c r="CB19" s="1038"/>
      <c r="CC19" s="1038"/>
      <c r="CD19" s="1038"/>
      <c r="CE19" s="1038"/>
      <c r="CF19" s="1038"/>
      <c r="CG19" s="1038"/>
      <c r="CH19" s="1038"/>
      <c r="CI19" s="1038"/>
      <c r="CJ19" s="1038"/>
      <c r="CK19" s="1038"/>
      <c r="CL19" s="1038"/>
      <c r="CM19" s="1038"/>
      <c r="CN19" s="1038"/>
      <c r="CO19" s="1038"/>
      <c r="CP19" s="1038"/>
      <c r="CQ19" s="1038"/>
      <c r="CR19" s="1038"/>
      <c r="CS19" s="1038"/>
      <c r="CT19" s="1038"/>
      <c r="CU19" s="1038"/>
      <c r="CV19" s="1038"/>
      <c r="CW19" s="1038"/>
      <c r="CX19" s="1038"/>
      <c r="CY19" s="1038"/>
      <c r="CZ19" s="1038"/>
      <c r="DA19" s="1038"/>
      <c r="DB19" s="1038"/>
      <c r="DC19" s="1038"/>
      <c r="DD19" s="1038"/>
      <c r="DE19" s="1038"/>
      <c r="DF19" s="1038"/>
      <c r="DG19" s="1038"/>
      <c r="DH19" s="1038"/>
      <c r="DI19" s="1038"/>
      <c r="DJ19" s="1038"/>
      <c r="DK19" s="1038"/>
      <c r="DL19" s="1038"/>
      <c r="DM19" s="1038"/>
      <c r="DN19" s="1038"/>
      <c r="DO19" s="1038"/>
      <c r="DP19" s="1038"/>
      <c r="DQ19" s="1038"/>
      <c r="DR19" s="1038"/>
      <c r="DS19" s="1038"/>
      <c r="DT19" s="1038"/>
      <c r="DU19" s="1038"/>
      <c r="DV19" s="1038"/>
      <c r="DW19" s="1038"/>
      <c r="DX19" s="1038"/>
      <c r="DY19" s="1038"/>
      <c r="DZ19" s="1038"/>
      <c r="EA19" s="1038"/>
      <c r="EB19" s="1038"/>
      <c r="EC19" s="1038"/>
      <c r="ED19" s="1038"/>
      <c r="EE19" s="1038"/>
      <c r="EF19" s="1038"/>
      <c r="EG19" s="1038"/>
      <c r="EH19" s="1038"/>
      <c r="EI19" s="1038"/>
      <c r="EJ19" s="1038"/>
      <c r="EK19" s="1038"/>
      <c r="EL19" s="1038"/>
      <c r="EM19" s="1038"/>
      <c r="EN19" s="1038"/>
      <c r="EO19" s="1038"/>
      <c r="EP19" s="1038"/>
      <c r="EQ19" s="1038"/>
      <c r="ER19" s="1038"/>
      <c r="ES19" s="1038"/>
      <c r="ET19" s="1038"/>
      <c r="EU19" s="1038"/>
      <c r="EV19" s="1038"/>
      <c r="EW19" s="1038"/>
      <c r="EX19" s="1038"/>
      <c r="EY19" s="1038"/>
      <c r="EZ19" s="1038"/>
      <c r="FA19" s="1038"/>
      <c r="FB19" s="1038"/>
      <c r="FC19" s="1038"/>
      <c r="FD19" s="1038"/>
      <c r="FE19" s="1038"/>
      <c r="FF19" s="1038"/>
      <c r="FG19" s="1038"/>
      <c r="FH19" s="1038"/>
      <c r="FI19" s="1038"/>
      <c r="FJ19" s="1038"/>
      <c r="FK19" s="1038"/>
      <c r="FL19" s="1038"/>
      <c r="FM19" s="1038"/>
      <c r="FN19" s="1038"/>
      <c r="FO19" s="1038"/>
      <c r="FP19" s="1038"/>
      <c r="FQ19" s="1038"/>
      <c r="FR19" s="1038"/>
      <c r="FS19" s="1038"/>
      <c r="FT19" s="1038"/>
      <c r="FU19" s="1038"/>
      <c r="FV19" s="1038"/>
      <c r="FW19" s="1038"/>
      <c r="FX19" s="1038"/>
      <c r="FY19" s="1038"/>
      <c r="FZ19" s="1038"/>
      <c r="GA19" s="1038"/>
      <c r="GB19" s="1038"/>
      <c r="GC19" s="1038"/>
      <c r="GD19" s="1038"/>
      <c r="GE19" s="1038"/>
      <c r="GF19" s="1038"/>
      <c r="GG19" s="1038"/>
      <c r="GH19" s="1038"/>
      <c r="GI19" s="1038"/>
      <c r="GJ19" s="1038"/>
      <c r="GK19" s="1038"/>
      <c r="GL19" s="1038"/>
      <c r="GM19" s="1038"/>
      <c r="GN19" s="1038"/>
      <c r="GO19" s="1038"/>
      <c r="GP19" s="1038"/>
      <c r="GQ19" s="1038"/>
      <c r="GR19" s="1038"/>
      <c r="GS19" s="1038"/>
      <c r="GT19" s="1038"/>
      <c r="GU19" s="1038"/>
      <c r="GV19" s="1038"/>
      <c r="GW19" s="1038"/>
      <c r="GX19" s="1038"/>
      <c r="GY19" s="1038"/>
      <c r="GZ19" s="1038"/>
      <c r="HA19" s="1038"/>
      <c r="HB19" s="1038"/>
      <c r="HC19" s="1038"/>
      <c r="HD19" s="1038"/>
      <c r="HE19" s="1038"/>
      <c r="HF19" s="1038"/>
      <c r="HG19" s="1038"/>
      <c r="HH19" s="1038"/>
      <c r="HI19" s="1038"/>
      <c r="HJ19" s="1038"/>
      <c r="HK19" s="1038"/>
      <c r="HL19" s="1038"/>
      <c r="HM19" s="1038"/>
      <c r="HN19" s="1038"/>
      <c r="HO19" s="1038"/>
      <c r="HP19" s="1038"/>
      <c r="HQ19" s="1038"/>
      <c r="HR19" s="1038"/>
      <c r="HS19" s="1038"/>
      <c r="HT19" s="1038"/>
      <c r="HU19" s="1038"/>
      <c r="HV19" s="1038"/>
      <c r="HW19" s="1038"/>
      <c r="HX19" s="1038"/>
      <c r="HY19" s="1038"/>
      <c r="HZ19" s="1038"/>
      <c r="IA19" s="1038"/>
      <c r="IB19" s="1038"/>
      <c r="IC19" s="1038"/>
      <c r="ID19" s="1038"/>
    </row>
    <row r="20" spans="2:238" ht="18.75" customHeight="1">
      <c r="B20" s="1153" t="s">
        <v>280</v>
      </c>
      <c r="C20" s="973" t="s">
        <v>281</v>
      </c>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c r="AL20" s="973"/>
      <c r="AM20" s="1023"/>
      <c r="AN20" s="973"/>
      <c r="AO20" s="973"/>
      <c r="AP20" s="973"/>
      <c r="AQ20" s="973"/>
      <c r="AR20" s="973"/>
      <c r="AS20" s="973"/>
      <c r="AT20" s="973"/>
    </row>
    <row r="21" spans="2:238" ht="57" customHeight="1">
      <c r="B21" s="1567" t="s">
        <v>282</v>
      </c>
      <c r="C21" s="1567"/>
      <c r="D21" s="1567"/>
      <c r="E21" s="1568" t="s">
        <v>1460</v>
      </c>
      <c r="F21" s="1567"/>
      <c r="G21" s="1567"/>
      <c r="H21" s="1567" t="s">
        <v>283</v>
      </c>
      <c r="I21" s="1567"/>
      <c r="J21" s="1567"/>
      <c r="K21" s="1533" t="s">
        <v>284</v>
      </c>
      <c r="L21" s="1533"/>
      <c r="M21" s="1533"/>
      <c r="N21" s="1533"/>
      <c r="O21" s="1533"/>
      <c r="P21" s="1533"/>
      <c r="Q21" s="1533"/>
      <c r="R21" s="1533"/>
      <c r="S21" s="1533"/>
      <c r="T21" s="1533"/>
      <c r="U21" s="1533"/>
      <c r="V21" s="1533"/>
      <c r="W21" s="1533"/>
      <c r="X21" s="1533"/>
      <c r="Y21" s="1533"/>
      <c r="Z21" s="1557" t="s">
        <v>1461</v>
      </c>
      <c r="AA21" s="1533"/>
      <c r="AB21" s="1533"/>
      <c r="AC21" s="1533"/>
      <c r="AD21" s="1557" t="s">
        <v>285</v>
      </c>
      <c r="AE21" s="1533"/>
      <c r="AF21" s="1533"/>
      <c r="AG21" s="1533"/>
      <c r="AH21" s="1533" t="s">
        <v>286</v>
      </c>
      <c r="AI21" s="1533"/>
      <c r="AJ21" s="1533"/>
      <c r="AK21" s="1533" t="s">
        <v>287</v>
      </c>
      <c r="AL21" s="1533"/>
      <c r="AM21" s="1533"/>
      <c r="AN21" s="1030"/>
      <c r="AO21" s="1030"/>
      <c r="AP21" s="1030"/>
      <c r="AQ21" s="1030"/>
      <c r="AR21" s="1030"/>
      <c r="AS21" s="1030"/>
      <c r="AT21" s="1030"/>
    </row>
    <row r="22" spans="2:238" ht="36.75" customHeight="1">
      <c r="B22" s="1567"/>
      <c r="C22" s="1567"/>
      <c r="D22" s="1567"/>
      <c r="E22" s="1567"/>
      <c r="F22" s="1567"/>
      <c r="G22" s="1567"/>
      <c r="H22" s="1567"/>
      <c r="I22" s="1567"/>
      <c r="J22" s="1567"/>
      <c r="K22" s="1533" t="s">
        <v>288</v>
      </c>
      <c r="L22" s="1533"/>
      <c r="M22" s="1533"/>
      <c r="N22" s="1533" t="s">
        <v>289</v>
      </c>
      <c r="O22" s="1533"/>
      <c r="P22" s="1533"/>
      <c r="Q22" s="1533" t="s">
        <v>290</v>
      </c>
      <c r="R22" s="1533"/>
      <c r="S22" s="1533"/>
      <c r="T22" s="1533" t="s">
        <v>291</v>
      </c>
      <c r="U22" s="1533"/>
      <c r="V22" s="1533"/>
      <c r="W22" s="1533"/>
      <c r="X22" s="1533"/>
      <c r="Y22" s="1533"/>
      <c r="Z22" s="1533"/>
      <c r="AA22" s="1533"/>
      <c r="AB22" s="1533"/>
      <c r="AC22" s="1533"/>
      <c r="AD22" s="1533"/>
      <c r="AE22" s="1533"/>
      <c r="AF22" s="1533"/>
      <c r="AG22" s="1533"/>
      <c r="AH22" s="1533"/>
      <c r="AI22" s="1533"/>
      <c r="AJ22" s="1533"/>
      <c r="AK22" s="1533"/>
      <c r="AL22" s="1533"/>
      <c r="AM22" s="1533"/>
      <c r="AN22" s="1030"/>
      <c r="AO22" s="1030"/>
      <c r="AP22" s="1030"/>
      <c r="AQ22" s="1030"/>
      <c r="AR22" s="1030"/>
      <c r="AS22" s="1030"/>
      <c r="AT22" s="1030"/>
    </row>
    <row r="23" spans="2:238" ht="33" customHeight="1">
      <c r="B23" s="1567"/>
      <c r="C23" s="1567"/>
      <c r="D23" s="1567"/>
      <c r="E23" s="1567"/>
      <c r="F23" s="1567"/>
      <c r="G23" s="1567"/>
      <c r="H23" s="1567"/>
      <c r="I23" s="1567"/>
      <c r="J23" s="1567"/>
      <c r="K23" s="1533"/>
      <c r="L23" s="1533"/>
      <c r="M23" s="1533"/>
      <c r="N23" s="1533"/>
      <c r="O23" s="1533"/>
      <c r="P23" s="1533"/>
      <c r="Q23" s="1533"/>
      <c r="R23" s="1533"/>
      <c r="S23" s="1533"/>
      <c r="T23" s="1533" t="s">
        <v>292</v>
      </c>
      <c r="U23" s="1533"/>
      <c r="V23" s="1533"/>
      <c r="W23" s="1569" t="s">
        <v>293</v>
      </c>
      <c r="X23" s="1570"/>
      <c r="Y23" s="1571"/>
      <c r="Z23" s="1533"/>
      <c r="AA23" s="1533"/>
      <c r="AB23" s="1533"/>
      <c r="AC23" s="1533"/>
      <c r="AD23" s="1533"/>
      <c r="AE23" s="1533"/>
      <c r="AF23" s="1533"/>
      <c r="AG23" s="1533"/>
      <c r="AH23" s="1533"/>
      <c r="AI23" s="1533"/>
      <c r="AJ23" s="1533"/>
      <c r="AK23" s="1533"/>
      <c r="AL23" s="1533"/>
      <c r="AM23" s="1533"/>
      <c r="AN23" s="1030"/>
      <c r="AO23" s="1030"/>
      <c r="AP23" s="1030"/>
      <c r="AQ23" s="1030"/>
      <c r="AR23" s="1030"/>
      <c r="AS23" s="1030"/>
      <c r="AT23" s="1030"/>
    </row>
    <row r="24" spans="2:238" s="974" customFormat="1" ht="16.5" customHeight="1">
      <c r="B24" s="1534" t="s">
        <v>132</v>
      </c>
      <c r="C24" s="1534"/>
      <c r="D24" s="1534"/>
      <c r="E24" s="1534" t="s">
        <v>133</v>
      </c>
      <c r="F24" s="1534"/>
      <c r="G24" s="1534"/>
      <c r="H24" s="1534" t="s">
        <v>294</v>
      </c>
      <c r="I24" s="1534"/>
      <c r="J24" s="1534"/>
      <c r="K24" s="1535">
        <v>1</v>
      </c>
      <c r="L24" s="1535"/>
      <c r="M24" s="1535"/>
      <c r="N24" s="1535">
        <v>2</v>
      </c>
      <c r="O24" s="1535"/>
      <c r="P24" s="1535"/>
      <c r="Q24" s="1535">
        <v>3</v>
      </c>
      <c r="R24" s="1535"/>
      <c r="S24" s="1535"/>
      <c r="T24" s="1535">
        <v>4</v>
      </c>
      <c r="U24" s="1535"/>
      <c r="V24" s="1535"/>
      <c r="W24" s="1537">
        <v>5</v>
      </c>
      <c r="X24" s="1538"/>
      <c r="Y24" s="1539"/>
      <c r="Z24" s="1536">
        <v>6</v>
      </c>
      <c r="AA24" s="1536"/>
      <c r="AB24" s="1536"/>
      <c r="AC24" s="1536"/>
      <c r="AD24" s="1536">
        <v>7</v>
      </c>
      <c r="AE24" s="1536"/>
      <c r="AF24" s="1536"/>
      <c r="AG24" s="1536"/>
      <c r="AH24" s="1536">
        <v>8</v>
      </c>
      <c r="AI24" s="1536"/>
      <c r="AJ24" s="1536"/>
      <c r="AK24" s="1536">
        <v>9</v>
      </c>
      <c r="AL24" s="1536"/>
      <c r="AM24" s="1536"/>
      <c r="AN24" s="1031"/>
      <c r="AO24" s="1031"/>
      <c r="AP24" s="1031"/>
      <c r="AQ24" s="1031"/>
      <c r="AR24" s="1031"/>
      <c r="AS24" s="1031"/>
      <c r="AT24" s="1031"/>
    </row>
    <row r="25" spans="2:238" ht="16.5" customHeight="1">
      <c r="B25" s="1534"/>
      <c r="C25" s="1534"/>
      <c r="D25" s="1534"/>
      <c r="E25" s="1534"/>
      <c r="F25" s="1534"/>
      <c r="G25" s="1534"/>
      <c r="H25" s="1534"/>
      <c r="I25" s="1534"/>
      <c r="J25" s="1534"/>
      <c r="K25" s="1535"/>
      <c r="L25" s="1535"/>
      <c r="M25" s="1535"/>
      <c r="N25" s="1535"/>
      <c r="O25" s="1535"/>
      <c r="P25" s="1535"/>
      <c r="Q25" s="1535"/>
      <c r="R25" s="1535"/>
      <c r="S25" s="1535"/>
      <c r="T25" s="1535"/>
      <c r="U25" s="1535"/>
      <c r="V25" s="1535"/>
      <c r="W25" s="1535"/>
      <c r="X25" s="1535"/>
      <c r="Y25" s="1535"/>
      <c r="Z25" s="1536"/>
      <c r="AA25" s="1536"/>
      <c r="AB25" s="1536"/>
      <c r="AC25" s="1536"/>
      <c r="AD25" s="1536"/>
      <c r="AE25" s="1536"/>
      <c r="AF25" s="1536"/>
      <c r="AG25" s="1536"/>
      <c r="AH25" s="1536"/>
      <c r="AI25" s="1536"/>
      <c r="AJ25" s="1536"/>
      <c r="AK25" s="1536"/>
      <c r="AL25" s="1536"/>
      <c r="AM25" s="1536"/>
      <c r="AN25" s="1030"/>
      <c r="AO25" s="1030"/>
      <c r="AP25" s="1030"/>
      <c r="AQ25" s="1030"/>
      <c r="AR25" s="1030"/>
      <c r="AS25" s="1030"/>
      <c r="AT25" s="1030"/>
    </row>
    <row r="26" spans="2:238" ht="16.5" customHeight="1">
      <c r="B26" s="1534"/>
      <c r="C26" s="1534"/>
      <c r="D26" s="1534"/>
      <c r="E26" s="1534"/>
      <c r="F26" s="1534"/>
      <c r="G26" s="1534"/>
      <c r="H26" s="1534"/>
      <c r="I26" s="1534"/>
      <c r="J26" s="1534"/>
      <c r="K26" s="1535"/>
      <c r="L26" s="1535"/>
      <c r="M26" s="1535"/>
      <c r="N26" s="1535"/>
      <c r="O26" s="1535"/>
      <c r="P26" s="1535"/>
      <c r="Q26" s="1535"/>
      <c r="R26" s="1535"/>
      <c r="S26" s="1535"/>
      <c r="T26" s="1535"/>
      <c r="U26" s="1535"/>
      <c r="V26" s="1535"/>
      <c r="W26" s="1535"/>
      <c r="X26" s="1535"/>
      <c r="Y26" s="1535"/>
      <c r="Z26" s="1536"/>
      <c r="AA26" s="1536"/>
      <c r="AB26" s="1536"/>
      <c r="AC26" s="1536"/>
      <c r="AD26" s="1536"/>
      <c r="AE26" s="1536"/>
      <c r="AF26" s="1536"/>
      <c r="AG26" s="1536"/>
      <c r="AH26" s="1536"/>
      <c r="AI26" s="1536"/>
      <c r="AJ26" s="1536"/>
      <c r="AK26" s="1536"/>
      <c r="AL26" s="1536"/>
      <c r="AM26" s="1536"/>
      <c r="AN26" s="1030"/>
      <c r="AO26" s="1030"/>
      <c r="AP26" s="1030"/>
      <c r="AQ26" s="1030"/>
      <c r="AR26" s="1030"/>
      <c r="AS26" s="1030"/>
      <c r="AT26" s="1030"/>
    </row>
    <row r="27" spans="2:238" ht="16.5" customHeight="1">
      <c r="B27" s="1540"/>
      <c r="C27" s="1540"/>
      <c r="D27" s="1540"/>
      <c r="E27" s="1540"/>
      <c r="F27" s="1540"/>
      <c r="G27" s="1540"/>
      <c r="H27" s="1540"/>
      <c r="I27" s="1540"/>
      <c r="J27" s="1540"/>
      <c r="K27" s="1541"/>
      <c r="L27" s="1541"/>
      <c r="M27" s="1541"/>
      <c r="N27" s="1541"/>
      <c r="O27" s="1541"/>
      <c r="P27" s="1541"/>
      <c r="Q27" s="1541"/>
      <c r="R27" s="1541"/>
      <c r="S27" s="1541"/>
      <c r="T27" s="1541"/>
      <c r="U27" s="1541"/>
      <c r="V27" s="1541"/>
      <c r="W27" s="1535"/>
      <c r="X27" s="1535"/>
      <c r="Y27" s="1535"/>
      <c r="Z27" s="1542"/>
      <c r="AA27" s="1542"/>
      <c r="AB27" s="1542"/>
      <c r="AC27" s="1542"/>
      <c r="AD27" s="1542"/>
      <c r="AE27" s="1542"/>
      <c r="AF27" s="1542"/>
      <c r="AG27" s="1542"/>
      <c r="AH27" s="1542"/>
      <c r="AI27" s="1542"/>
      <c r="AJ27" s="1542"/>
      <c r="AK27" s="1542"/>
      <c r="AL27" s="1542"/>
      <c r="AM27" s="1542"/>
      <c r="AN27" s="1030"/>
      <c r="AO27" s="1030"/>
      <c r="AP27" s="1030"/>
      <c r="AQ27" s="1030"/>
      <c r="AR27" s="1030"/>
      <c r="AS27" s="1030"/>
      <c r="AT27" s="1030"/>
    </row>
    <row r="28" spans="2:238" s="972" customFormat="1" ht="18.75" customHeight="1">
      <c r="B28" s="1544" t="s">
        <v>295</v>
      </c>
      <c r="C28" s="1545"/>
      <c r="D28" s="1545"/>
      <c r="E28" s="1545"/>
      <c r="F28" s="1545"/>
      <c r="G28" s="1545"/>
      <c r="H28" s="1545"/>
      <c r="I28" s="1545"/>
      <c r="J28" s="1545"/>
      <c r="K28" s="1545"/>
      <c r="L28" s="1545"/>
      <c r="M28" s="1545"/>
      <c r="N28" s="1545"/>
      <c r="O28" s="1545"/>
      <c r="P28" s="1545"/>
      <c r="Q28" s="1545"/>
      <c r="R28" s="1545"/>
      <c r="S28" s="1545"/>
      <c r="T28" s="1545"/>
      <c r="U28" s="1545"/>
      <c r="V28" s="1545"/>
      <c r="W28" s="1545"/>
      <c r="X28" s="1545"/>
      <c r="Y28" s="1545"/>
      <c r="Z28" s="1545"/>
      <c r="AA28" s="1545"/>
      <c r="AB28" s="1545"/>
      <c r="AC28" s="1545"/>
      <c r="AD28" s="1545"/>
      <c r="AE28" s="1545"/>
      <c r="AF28" s="1010"/>
      <c r="AG28" s="1032"/>
      <c r="AH28" s="1032"/>
      <c r="AI28" s="1032"/>
      <c r="AJ28" s="1032"/>
      <c r="AK28" s="1032"/>
      <c r="AL28" s="1033"/>
      <c r="AM28" s="1034"/>
    </row>
    <row r="29" spans="2:238" s="972" customFormat="1" ht="31" customHeight="1">
      <c r="B29" s="991" t="s">
        <v>46</v>
      </c>
      <c r="C29" s="1546" t="s">
        <v>296</v>
      </c>
      <c r="D29" s="1546"/>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546"/>
      <c r="AM29" s="1547"/>
    </row>
    <row r="30" spans="2:238" s="972" customFormat="1" ht="17.5" customHeight="1">
      <c r="B30" s="1154" t="s">
        <v>297</v>
      </c>
      <c r="C30" s="992" t="s">
        <v>298</v>
      </c>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1035"/>
    </row>
    <row r="31" spans="2:238" s="972" customFormat="1">
      <c r="B31" s="1533" t="s">
        <v>282</v>
      </c>
      <c r="C31" s="1533"/>
      <c r="D31" s="1533"/>
      <c r="E31" s="1533" t="s">
        <v>299</v>
      </c>
      <c r="F31" s="1533"/>
      <c r="G31" s="1533"/>
      <c r="H31" s="1533" t="s">
        <v>283</v>
      </c>
      <c r="I31" s="1533"/>
      <c r="J31" s="1533"/>
      <c r="K31" s="1553" t="s">
        <v>300</v>
      </c>
      <c r="L31" s="1553"/>
      <c r="M31" s="1553"/>
      <c r="N31" s="1553"/>
      <c r="O31" s="1553"/>
      <c r="P31" s="1553"/>
      <c r="Q31" s="1553"/>
      <c r="R31" s="1553"/>
      <c r="S31" s="1553"/>
      <c r="AM31" s="1036"/>
    </row>
    <row r="32" spans="2:238" s="972" customFormat="1">
      <c r="B32" s="1533"/>
      <c r="C32" s="1533"/>
      <c r="D32" s="1533"/>
      <c r="E32" s="1533"/>
      <c r="F32" s="1533"/>
      <c r="G32" s="1533"/>
      <c r="H32" s="1533"/>
      <c r="I32" s="1533"/>
      <c r="J32" s="1533"/>
      <c r="K32" s="1553"/>
      <c r="L32" s="1553"/>
      <c r="M32" s="1553"/>
      <c r="N32" s="1553"/>
      <c r="O32" s="1553"/>
      <c r="P32" s="1553"/>
      <c r="Q32" s="1553"/>
      <c r="R32" s="1553"/>
      <c r="S32" s="1553"/>
      <c r="AM32" s="1036"/>
    </row>
    <row r="33" spans="1:238" s="972" customFormat="1">
      <c r="B33" s="1533"/>
      <c r="C33" s="1533"/>
      <c r="D33" s="1533"/>
      <c r="E33" s="1533"/>
      <c r="F33" s="1533"/>
      <c r="G33" s="1533"/>
      <c r="H33" s="1533"/>
      <c r="I33" s="1533"/>
      <c r="J33" s="1533"/>
      <c r="K33" s="1553"/>
      <c r="L33" s="1553"/>
      <c r="M33" s="1553"/>
      <c r="N33" s="1553"/>
      <c r="O33" s="1553"/>
      <c r="P33" s="1553"/>
      <c r="Q33" s="1553"/>
      <c r="R33" s="1553"/>
      <c r="S33" s="1553"/>
      <c r="AM33" s="1036"/>
    </row>
    <row r="34" spans="1:238" s="972" customFormat="1">
      <c r="B34" s="1548" t="s">
        <v>132</v>
      </c>
      <c r="C34" s="1549"/>
      <c r="D34" s="1549"/>
      <c r="E34" s="1548" t="s">
        <v>133</v>
      </c>
      <c r="F34" s="1549"/>
      <c r="G34" s="1549"/>
      <c r="H34" s="1548" t="s">
        <v>294</v>
      </c>
      <c r="I34" s="1549"/>
      <c r="J34" s="1549"/>
      <c r="K34" s="1550">
        <v>1</v>
      </c>
      <c r="L34" s="1550"/>
      <c r="M34" s="1550"/>
      <c r="N34" s="1550"/>
      <c r="O34" s="1550"/>
      <c r="P34" s="1550"/>
      <c r="Q34" s="1550"/>
      <c r="R34" s="1550"/>
      <c r="S34" s="1550"/>
      <c r="AM34" s="1036"/>
    </row>
    <row r="35" spans="1:238" s="972" customFormat="1" ht="15.75" customHeight="1">
      <c r="B35" s="1554"/>
      <c r="C35" s="1554"/>
      <c r="D35" s="1554"/>
      <c r="E35" s="1554"/>
      <c r="F35" s="1554"/>
      <c r="G35" s="1554"/>
      <c r="H35" s="1554"/>
      <c r="I35" s="1554"/>
      <c r="J35" s="1554"/>
      <c r="K35" s="1555"/>
      <c r="L35" s="1555"/>
      <c r="M35" s="1555"/>
      <c r="N35" s="1555"/>
      <c r="O35" s="1555"/>
      <c r="P35" s="1555"/>
      <c r="Q35" s="1555"/>
      <c r="R35" s="1555"/>
      <c r="S35" s="1555"/>
      <c r="AM35" s="1036"/>
    </row>
    <row r="36" spans="1:238" s="972" customFormat="1">
      <c r="B36" s="1556"/>
      <c r="C36" s="1556"/>
      <c r="D36" s="1556"/>
      <c r="E36" s="1556"/>
      <c r="F36" s="1556"/>
      <c r="G36" s="1556"/>
      <c r="H36" s="1556"/>
      <c r="I36" s="1556"/>
      <c r="J36" s="1556"/>
      <c r="K36" s="1543"/>
      <c r="L36" s="1543"/>
      <c r="M36" s="1543"/>
      <c r="N36" s="1543"/>
      <c r="O36" s="1543"/>
      <c r="P36" s="1543"/>
      <c r="Q36" s="1543"/>
      <c r="R36" s="1543"/>
      <c r="S36" s="1543"/>
      <c r="AM36" s="1036"/>
    </row>
    <row r="37" spans="1:238" s="972" customFormat="1">
      <c r="B37" s="1551"/>
      <c r="C37" s="1551"/>
      <c r="D37" s="1551"/>
      <c r="E37" s="1551"/>
      <c r="F37" s="1551"/>
      <c r="G37" s="1551"/>
      <c r="H37" s="1551"/>
      <c r="I37" s="1551"/>
      <c r="J37" s="1551"/>
      <c r="K37" s="1552"/>
      <c r="L37" s="1552"/>
      <c r="M37" s="1552"/>
      <c r="N37" s="1552"/>
      <c r="O37" s="1552"/>
      <c r="P37" s="1552"/>
      <c r="Q37" s="1552"/>
      <c r="R37" s="1552"/>
      <c r="S37" s="1552"/>
      <c r="T37" s="1004"/>
      <c r="U37" s="1004"/>
      <c r="V37" s="1004"/>
      <c r="W37" s="1004"/>
      <c r="X37" s="1004"/>
      <c r="Y37" s="1004"/>
      <c r="Z37" s="1004"/>
      <c r="AA37" s="1004"/>
      <c r="AB37" s="1004"/>
      <c r="AC37" s="1004"/>
      <c r="AD37" s="1004"/>
      <c r="AE37" s="1004"/>
      <c r="AF37" s="1004"/>
      <c r="AG37" s="1004"/>
      <c r="AH37" s="1004"/>
      <c r="AI37" s="1004"/>
      <c r="AJ37" s="1004"/>
      <c r="AK37" s="1004"/>
      <c r="AL37" s="1004"/>
      <c r="AM37" s="1037"/>
    </row>
    <row r="38" spans="1:238">
      <c r="B38" s="976"/>
      <c r="C38" s="976"/>
      <c r="D38" s="976"/>
      <c r="E38" s="976"/>
      <c r="F38" s="976"/>
      <c r="G38" s="976"/>
      <c r="H38" s="976"/>
      <c r="I38" s="976"/>
      <c r="J38" s="976"/>
      <c r="K38" s="976"/>
      <c r="L38" s="976"/>
      <c r="M38" s="976"/>
      <c r="N38" s="976"/>
      <c r="O38" s="976"/>
      <c r="P38" s="976"/>
      <c r="Q38" s="976"/>
      <c r="R38" s="976"/>
      <c r="S38" s="976"/>
      <c r="T38" s="976"/>
      <c r="U38" s="976"/>
      <c r="V38" s="976"/>
      <c r="W38" s="976"/>
      <c r="X38" s="976"/>
      <c r="Y38" s="976"/>
      <c r="Z38" s="976"/>
      <c r="AA38" s="976"/>
    </row>
    <row r="39" spans="1:238">
      <c r="B39" s="976"/>
      <c r="C39" s="976"/>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row>
    <row r="40" spans="1:238">
      <c r="B40" s="976"/>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row>
    <row r="42" spans="1:238" s="975" customFormat="1" ht="15.5">
      <c r="A42" s="976"/>
      <c r="B42" s="993"/>
      <c r="AB42" s="976"/>
      <c r="AC42" s="976"/>
      <c r="AD42" s="976"/>
      <c r="AE42" s="976"/>
      <c r="AF42" s="976"/>
      <c r="AG42" s="976"/>
      <c r="AH42" s="976"/>
      <c r="AI42" s="976"/>
      <c r="AJ42" s="976"/>
      <c r="AK42" s="976"/>
      <c r="AL42" s="976"/>
      <c r="AM42" s="976"/>
      <c r="AN42" s="976"/>
      <c r="AO42" s="976"/>
      <c r="AP42" s="976"/>
      <c r="AQ42" s="976"/>
      <c r="AR42" s="976"/>
      <c r="AS42" s="976"/>
      <c r="AT42" s="976"/>
      <c r="AU42" s="976"/>
      <c r="AV42" s="976"/>
      <c r="AW42" s="976"/>
      <c r="AX42" s="976"/>
      <c r="AY42" s="976"/>
      <c r="AZ42" s="976"/>
      <c r="BA42" s="976"/>
      <c r="BB42" s="976"/>
      <c r="BC42" s="976"/>
      <c r="BD42" s="976"/>
      <c r="BE42" s="976"/>
      <c r="BF42" s="976"/>
      <c r="BG42" s="976"/>
      <c r="BH42" s="976"/>
      <c r="BI42" s="976"/>
      <c r="BJ42" s="976"/>
      <c r="BK42" s="976"/>
      <c r="BL42" s="976"/>
      <c r="BM42" s="976"/>
      <c r="BN42" s="976"/>
      <c r="BO42" s="976"/>
      <c r="BP42" s="976"/>
      <c r="BQ42" s="976"/>
      <c r="BR42" s="976"/>
      <c r="BS42" s="976"/>
      <c r="BT42" s="976"/>
      <c r="BU42" s="976"/>
      <c r="BV42" s="976"/>
      <c r="BW42" s="976"/>
      <c r="BX42" s="976"/>
      <c r="BY42" s="976"/>
      <c r="BZ42" s="976"/>
      <c r="CA42" s="976"/>
      <c r="CB42" s="976"/>
      <c r="CC42" s="976"/>
      <c r="CD42" s="976"/>
      <c r="CE42" s="976"/>
      <c r="CF42" s="976"/>
      <c r="CG42" s="976"/>
      <c r="CH42" s="976"/>
      <c r="CI42" s="976"/>
      <c r="CJ42" s="976"/>
      <c r="CK42" s="976"/>
      <c r="CL42" s="976"/>
      <c r="CM42" s="976"/>
      <c r="CN42" s="976"/>
      <c r="CO42" s="976"/>
      <c r="CP42" s="976"/>
      <c r="CQ42" s="976"/>
      <c r="CR42" s="976"/>
      <c r="CS42" s="976"/>
      <c r="CT42" s="976"/>
      <c r="CU42" s="976"/>
      <c r="CV42" s="976"/>
      <c r="CW42" s="976"/>
      <c r="CX42" s="976"/>
      <c r="CY42" s="976"/>
      <c r="CZ42" s="976"/>
      <c r="DA42" s="976"/>
      <c r="DB42" s="976"/>
      <c r="DC42" s="976"/>
      <c r="DD42" s="976"/>
      <c r="DE42" s="976"/>
      <c r="DF42" s="976"/>
      <c r="DG42" s="976"/>
      <c r="DH42" s="976"/>
      <c r="DI42" s="976"/>
      <c r="DJ42" s="976"/>
      <c r="DK42" s="976"/>
      <c r="DL42" s="976"/>
      <c r="DM42" s="976"/>
      <c r="DN42" s="976"/>
      <c r="DO42" s="976"/>
      <c r="DP42" s="976"/>
      <c r="DQ42" s="976"/>
      <c r="DR42" s="976"/>
      <c r="DS42" s="976"/>
      <c r="DT42" s="976"/>
      <c r="DU42" s="976"/>
      <c r="DV42" s="976"/>
      <c r="DW42" s="976"/>
      <c r="DX42" s="976"/>
      <c r="DY42" s="976"/>
      <c r="DZ42" s="976"/>
      <c r="EA42" s="976"/>
      <c r="EB42" s="976"/>
      <c r="EC42" s="976"/>
      <c r="ED42" s="976"/>
      <c r="EE42" s="976"/>
      <c r="EF42" s="976"/>
      <c r="EG42" s="976"/>
      <c r="EH42" s="976"/>
      <c r="EI42" s="976"/>
      <c r="EJ42" s="976"/>
      <c r="EK42" s="976"/>
      <c r="EL42" s="976"/>
      <c r="EM42" s="976"/>
      <c r="EN42" s="976"/>
      <c r="EO42" s="976"/>
      <c r="EP42" s="976"/>
      <c r="EQ42" s="976"/>
      <c r="ER42" s="976"/>
      <c r="ES42" s="976"/>
      <c r="ET42" s="976"/>
      <c r="EU42" s="976"/>
      <c r="EV42" s="976"/>
      <c r="EW42" s="976"/>
      <c r="EX42" s="976"/>
      <c r="EY42" s="976"/>
      <c r="EZ42" s="976"/>
      <c r="FA42" s="976"/>
      <c r="FB42" s="976"/>
      <c r="FC42" s="976"/>
      <c r="FD42" s="976"/>
      <c r="FE42" s="976"/>
      <c r="FF42" s="976"/>
      <c r="FG42" s="976"/>
      <c r="FH42" s="976"/>
      <c r="FI42" s="976"/>
      <c r="FJ42" s="976"/>
      <c r="FK42" s="976"/>
      <c r="FL42" s="976"/>
      <c r="FM42" s="976"/>
      <c r="FN42" s="976"/>
      <c r="FO42" s="976"/>
      <c r="FP42" s="976"/>
      <c r="FQ42" s="976"/>
      <c r="FR42" s="976"/>
      <c r="FS42" s="976"/>
      <c r="FT42" s="976"/>
      <c r="FU42" s="976"/>
      <c r="FV42" s="976"/>
      <c r="FW42" s="976"/>
      <c r="FX42" s="976"/>
      <c r="FY42" s="976"/>
      <c r="FZ42" s="976"/>
      <c r="GA42" s="976"/>
      <c r="GB42" s="976"/>
      <c r="GC42" s="976"/>
      <c r="GD42" s="976"/>
      <c r="GE42" s="976"/>
      <c r="GF42" s="976"/>
      <c r="GG42" s="976"/>
      <c r="GH42" s="976"/>
      <c r="GI42" s="976"/>
      <c r="GJ42" s="976"/>
      <c r="GK42" s="976"/>
      <c r="GL42" s="976"/>
      <c r="GM42" s="976"/>
      <c r="GN42" s="976"/>
      <c r="GO42" s="976"/>
      <c r="GP42" s="976"/>
      <c r="GQ42" s="976"/>
      <c r="GR42" s="976"/>
      <c r="GS42" s="976"/>
      <c r="GT42" s="976"/>
      <c r="GU42" s="976"/>
      <c r="GV42" s="976"/>
      <c r="GW42" s="976"/>
      <c r="GX42" s="976"/>
      <c r="GY42" s="976"/>
      <c r="GZ42" s="976"/>
      <c r="HA42" s="976"/>
      <c r="HB42" s="976"/>
      <c r="HC42" s="976"/>
      <c r="HD42" s="976"/>
      <c r="HE42" s="976"/>
      <c r="HF42" s="976"/>
      <c r="HG42" s="976"/>
      <c r="HH42" s="976"/>
      <c r="HI42" s="976"/>
      <c r="HJ42" s="976"/>
      <c r="HK42" s="976"/>
      <c r="HL42" s="976"/>
      <c r="HM42" s="976"/>
      <c r="HN42" s="976"/>
      <c r="HO42" s="976"/>
      <c r="HP42" s="976"/>
      <c r="HQ42" s="976"/>
      <c r="HR42" s="976"/>
      <c r="HS42" s="976"/>
      <c r="HT42" s="976"/>
      <c r="HU42" s="976"/>
      <c r="HV42" s="976"/>
      <c r="HW42" s="976"/>
      <c r="HX42" s="976"/>
      <c r="HY42" s="976"/>
      <c r="HZ42" s="976"/>
      <c r="IA42" s="976"/>
      <c r="IB42" s="976"/>
      <c r="IC42" s="976"/>
      <c r="ID42" s="976"/>
    </row>
  </sheetData>
  <mergeCells count="94">
    <mergeCell ref="AK21:AM23"/>
    <mergeCell ref="Z21:AC23"/>
    <mergeCell ref="AD21:AG23"/>
    <mergeCell ref="B3:J5"/>
    <mergeCell ref="B21:D23"/>
    <mergeCell ref="E21:G23"/>
    <mergeCell ref="H21:J23"/>
    <mergeCell ref="K22:M23"/>
    <mergeCell ref="N22:P23"/>
    <mergeCell ref="Q22:S23"/>
    <mergeCell ref="T22:Y22"/>
    <mergeCell ref="T23:V23"/>
    <mergeCell ref="W23:Y23"/>
    <mergeCell ref="C12:AE12"/>
    <mergeCell ref="C17:AH17"/>
    <mergeCell ref="M19:O19"/>
    <mergeCell ref="B37:D37"/>
    <mergeCell ref="E37:G37"/>
    <mergeCell ref="H37:J37"/>
    <mergeCell ref="K37:S37"/>
    <mergeCell ref="AH21:AJ23"/>
    <mergeCell ref="B31:D33"/>
    <mergeCell ref="E31:G33"/>
    <mergeCell ref="H31:J33"/>
    <mergeCell ref="K31:S33"/>
    <mergeCell ref="B35:D35"/>
    <mergeCell ref="E35:G35"/>
    <mergeCell ref="H35:J35"/>
    <mergeCell ref="K35:S35"/>
    <mergeCell ref="B36:D36"/>
    <mergeCell ref="E36:G36"/>
    <mergeCell ref="H36:J36"/>
    <mergeCell ref="K36:S36"/>
    <mergeCell ref="B28:AE28"/>
    <mergeCell ref="C29:AM29"/>
    <mergeCell ref="B34:D34"/>
    <mergeCell ref="E34:G34"/>
    <mergeCell ref="H34:J34"/>
    <mergeCell ref="K34:S34"/>
    <mergeCell ref="AH26:AJ26"/>
    <mergeCell ref="AK26:AM26"/>
    <mergeCell ref="B27:D27"/>
    <mergeCell ref="E27:G27"/>
    <mergeCell ref="H27:J27"/>
    <mergeCell ref="K27:M27"/>
    <mergeCell ref="N27:P27"/>
    <mergeCell ref="Q27:S27"/>
    <mergeCell ref="T27:V27"/>
    <mergeCell ref="W27:Y27"/>
    <mergeCell ref="Z27:AC27"/>
    <mergeCell ref="AD27:AG27"/>
    <mergeCell ref="AH27:AJ27"/>
    <mergeCell ref="AK27:AM27"/>
    <mergeCell ref="Q26:S26"/>
    <mergeCell ref="T26:V26"/>
    <mergeCell ref="W26:Y26"/>
    <mergeCell ref="Z26:AC26"/>
    <mergeCell ref="AD26:AG26"/>
    <mergeCell ref="B26:D26"/>
    <mergeCell ref="E26:G26"/>
    <mergeCell ref="H26:J26"/>
    <mergeCell ref="K26:M26"/>
    <mergeCell ref="N26:P26"/>
    <mergeCell ref="AK24:AM24"/>
    <mergeCell ref="B25:D25"/>
    <mergeCell ref="E25:G25"/>
    <mergeCell ref="H25:J25"/>
    <mergeCell ref="K25:M25"/>
    <mergeCell ref="N25:P25"/>
    <mergeCell ref="Q25:S25"/>
    <mergeCell ref="T25:V25"/>
    <mergeCell ref="W25:Y25"/>
    <mergeCell ref="Z25:AC25"/>
    <mergeCell ref="AD25:AG25"/>
    <mergeCell ref="AH25:AJ25"/>
    <mergeCell ref="AK25:AM25"/>
    <mergeCell ref="Q24:S24"/>
    <mergeCell ref="T24:V24"/>
    <mergeCell ref="W24:Y24"/>
    <mergeCell ref="AF19:AI19"/>
    <mergeCell ref="K21:Y21"/>
    <mergeCell ref="B24:D24"/>
    <mergeCell ref="E24:G24"/>
    <mergeCell ref="H24:J24"/>
    <mergeCell ref="K24:M24"/>
    <mergeCell ref="N24:P24"/>
    <mergeCell ref="Z24:AC24"/>
    <mergeCell ref="AD24:AG24"/>
    <mergeCell ref="AH24:AJ24"/>
    <mergeCell ref="B2:AM2"/>
    <mergeCell ref="B6:AM6"/>
    <mergeCell ref="B7:AM7"/>
    <mergeCell ref="C10:AE10"/>
    <mergeCell ref="C11:V11"/>
  </mergeCells>
  <printOptions horizontalCentered="1"/>
  <pageMargins left="0.39370078740157499" right="0.196850393700787" top="0.59055118110236204" bottom="3.9370078740157501E-2" header="0.196850393700787" footer="0.15748031496063"/>
  <pageSetup paperSize="9" firstPageNumber="43" orientation="landscape" useFirstPageNumber="1" r:id="rId1"/>
  <headerFooter scaleWithDoc="0"/>
  <rowBreaks count="1" manualBreakCount="1">
    <brk id="28"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Z17"/>
  <sheetViews>
    <sheetView workbookViewId="0">
      <selection activeCell="V12" sqref="V12:Z12"/>
    </sheetView>
  </sheetViews>
  <sheetFormatPr defaultColWidth="9.1796875" defaultRowHeight="14"/>
  <cols>
    <col min="1" max="1" width="1.453125" style="433" customWidth="1"/>
    <col min="2" max="3" width="3.453125" style="887" customWidth="1"/>
    <col min="4" max="4" width="3.453125" style="888" customWidth="1"/>
    <col min="5" max="26" width="3.453125" style="887" customWidth="1"/>
    <col min="27" max="16384" width="9.1796875" style="433"/>
  </cols>
  <sheetData>
    <row r="1" spans="2:26" ht="9.75" customHeight="1"/>
    <row r="2" spans="2:26" ht="31.5" customHeight="1">
      <c r="B2" s="1575" t="s">
        <v>301</v>
      </c>
      <c r="C2" s="1576"/>
      <c r="D2" s="1576"/>
      <c r="E2" s="1576"/>
      <c r="F2" s="1576"/>
      <c r="G2" s="1576"/>
      <c r="H2" s="1576"/>
      <c r="I2" s="1576"/>
      <c r="J2" s="1576"/>
      <c r="K2" s="1576"/>
      <c r="L2" s="1576"/>
      <c r="M2" s="1576"/>
      <c r="N2" s="1576"/>
      <c r="O2" s="1576"/>
      <c r="P2" s="1576"/>
      <c r="Q2" s="1576"/>
      <c r="R2" s="1576"/>
      <c r="S2" s="1576"/>
      <c r="T2" s="1576"/>
      <c r="U2" s="1576"/>
      <c r="V2" s="1576"/>
      <c r="W2" s="1576"/>
      <c r="X2" s="1576"/>
      <c r="Y2" s="1576"/>
      <c r="Z2" s="1577"/>
    </row>
    <row r="3" spans="2:26" ht="10" customHeight="1">
      <c r="B3" s="1591" t="s">
        <v>302</v>
      </c>
      <c r="C3" s="1592"/>
      <c r="D3" s="1592"/>
      <c r="E3" s="1592"/>
      <c r="F3" s="1592"/>
      <c r="G3" s="1592"/>
      <c r="H3" s="1593"/>
      <c r="I3" s="915"/>
      <c r="J3" s="916"/>
      <c r="K3" s="917"/>
      <c r="L3" s="916"/>
      <c r="M3" s="916"/>
      <c r="N3" s="916"/>
      <c r="O3" s="916"/>
      <c r="P3" s="916"/>
      <c r="Q3" s="916"/>
      <c r="R3" s="916"/>
      <c r="S3" s="916"/>
      <c r="T3" s="916"/>
      <c r="U3" s="916"/>
      <c r="V3" s="916"/>
      <c r="W3" s="916"/>
      <c r="X3" s="916"/>
      <c r="Y3" s="916"/>
      <c r="Z3" s="931"/>
    </row>
    <row r="4" spans="2:26" ht="21.65" customHeight="1">
      <c r="B4" s="1594"/>
      <c r="C4" s="1592"/>
      <c r="D4" s="1592"/>
      <c r="E4" s="1592"/>
      <c r="F4" s="1592"/>
      <c r="G4" s="1592"/>
      <c r="H4" s="1593"/>
      <c r="I4" s="1578" t="s">
        <v>3</v>
      </c>
      <c r="J4" s="1579"/>
      <c r="K4" s="1580"/>
      <c r="L4" s="919"/>
      <c r="M4" s="919"/>
      <c r="N4" s="919"/>
      <c r="O4" s="919"/>
      <c r="P4" s="919"/>
      <c r="Q4" s="919"/>
      <c r="R4" s="919"/>
      <c r="S4" s="919"/>
      <c r="T4" s="919"/>
      <c r="U4" s="923"/>
      <c r="V4" s="924"/>
      <c r="W4" s="919"/>
      <c r="X4" s="919"/>
      <c r="Y4" s="919"/>
      <c r="Z4" s="931"/>
    </row>
    <row r="5" spans="2:26" ht="10" customHeight="1">
      <c r="B5" s="1595"/>
      <c r="C5" s="1596"/>
      <c r="D5" s="1596"/>
      <c r="E5" s="1596"/>
      <c r="F5" s="1596"/>
      <c r="G5" s="1596"/>
      <c r="H5" s="1597"/>
      <c r="I5" s="920"/>
      <c r="J5" s="921"/>
      <c r="K5" s="921"/>
      <c r="L5" s="921"/>
      <c r="M5" s="921"/>
      <c r="N5" s="921"/>
      <c r="O5" s="921"/>
      <c r="P5" s="921"/>
      <c r="Q5" s="921"/>
      <c r="R5" s="921"/>
      <c r="S5" s="921"/>
      <c r="T5" s="921"/>
      <c r="U5" s="1581"/>
      <c r="V5" s="1581"/>
      <c r="W5" s="1581"/>
      <c r="X5" s="1581"/>
      <c r="Y5" s="1581"/>
      <c r="Z5" s="1582"/>
    </row>
    <row r="6" spans="2:26" ht="30" customHeight="1">
      <c r="B6" s="1583" t="s">
        <v>303</v>
      </c>
      <c r="C6" s="1584"/>
      <c r="D6" s="1584"/>
      <c r="E6" s="1584"/>
      <c r="F6" s="1584"/>
      <c r="G6" s="1584"/>
      <c r="H6" s="1584"/>
      <c r="I6" s="1584"/>
      <c r="J6" s="1584"/>
      <c r="K6" s="1584"/>
      <c r="L6" s="1584"/>
      <c r="M6" s="1584"/>
      <c r="N6" s="1584"/>
      <c r="O6" s="1584"/>
      <c r="P6" s="1584"/>
      <c r="Q6" s="1584"/>
      <c r="R6" s="1584"/>
      <c r="S6" s="1584"/>
      <c r="T6" s="1584"/>
      <c r="U6" s="1584"/>
      <c r="V6" s="1584"/>
      <c r="W6" s="1584"/>
      <c r="X6" s="1584"/>
      <c r="Y6" s="1584"/>
      <c r="Z6" s="1585"/>
    </row>
    <row r="7" spans="2:26" ht="22.5" customHeight="1">
      <c r="B7" s="1586" t="s">
        <v>304</v>
      </c>
      <c r="C7" s="1587"/>
      <c r="D7" s="1587"/>
      <c r="E7" s="1587"/>
      <c r="F7" s="1587"/>
      <c r="G7" s="1587"/>
      <c r="H7" s="1587"/>
      <c r="I7" s="1587"/>
      <c r="J7" s="1587"/>
      <c r="K7" s="1587"/>
      <c r="L7" s="1587"/>
      <c r="M7" s="1587"/>
      <c r="N7" s="1587"/>
      <c r="O7" s="1587"/>
      <c r="P7" s="1587"/>
      <c r="Q7" s="1587"/>
      <c r="R7" s="1587"/>
      <c r="S7" s="1587"/>
      <c r="T7" s="1587"/>
      <c r="U7" s="1587"/>
      <c r="V7" s="1587"/>
      <c r="W7" s="1587"/>
      <c r="X7" s="1587"/>
      <c r="Y7" s="1587"/>
      <c r="Z7" s="1588"/>
    </row>
    <row r="8" spans="2:26" ht="18.649999999999999" customHeight="1">
      <c r="B8" s="944"/>
      <c r="C8" s="945"/>
      <c r="D8" s="890"/>
      <c r="E8" s="890"/>
      <c r="F8" s="890"/>
      <c r="G8" s="890"/>
      <c r="H8" s="890"/>
      <c r="I8" s="890"/>
      <c r="J8" s="890"/>
      <c r="K8" s="890"/>
      <c r="L8" s="890"/>
      <c r="M8" s="890"/>
      <c r="N8" s="890"/>
      <c r="O8" s="890"/>
      <c r="P8" s="890"/>
      <c r="Q8" s="890"/>
      <c r="R8" s="890"/>
      <c r="S8" s="890"/>
      <c r="T8" s="890"/>
      <c r="U8" s="890"/>
      <c r="V8" s="890"/>
      <c r="W8" s="890"/>
      <c r="X8" s="890"/>
      <c r="Y8" s="890"/>
      <c r="Z8" s="933"/>
    </row>
    <row r="9" spans="2:26" s="431" customFormat="1" ht="27.65" customHeight="1">
      <c r="B9" s="1602" t="s">
        <v>305</v>
      </c>
      <c r="C9" s="1603"/>
      <c r="D9" s="1603"/>
      <c r="E9" s="1603"/>
      <c r="F9" s="1603"/>
      <c r="G9" s="1603"/>
      <c r="H9" s="1603"/>
      <c r="I9" s="1603"/>
      <c r="J9" s="1603"/>
      <c r="K9" s="1603"/>
      <c r="L9" s="1603"/>
      <c r="M9" s="1603"/>
      <c r="N9" s="1603"/>
      <c r="O9" s="1603"/>
      <c r="P9" s="1603"/>
      <c r="Q9" s="1603"/>
      <c r="R9" s="1603"/>
      <c r="S9" s="1603"/>
      <c r="T9" s="1603"/>
      <c r="U9" s="1603"/>
      <c r="V9" s="1603"/>
      <c r="W9" s="1603"/>
      <c r="X9" s="1603"/>
      <c r="Y9" s="1603"/>
      <c r="Z9" s="1604"/>
    </row>
    <row r="10" spans="2:26" ht="20.149999999999999" customHeight="1">
      <c r="B10" s="893" t="s">
        <v>306</v>
      </c>
      <c r="C10" s="894"/>
      <c r="D10" s="894"/>
      <c r="E10" s="894"/>
      <c r="F10" s="894"/>
      <c r="G10" s="894"/>
      <c r="H10" s="894"/>
      <c r="I10" s="894"/>
      <c r="J10" s="433"/>
      <c r="K10" s="433"/>
      <c r="L10" s="433"/>
      <c r="M10" s="433"/>
      <c r="N10" s="433"/>
      <c r="O10" s="433"/>
      <c r="P10" s="433"/>
      <c r="Q10" s="433"/>
      <c r="R10" s="433"/>
      <c r="S10" s="433"/>
      <c r="T10" s="433"/>
      <c r="U10" s="433"/>
      <c r="V10" s="433"/>
      <c r="W10" s="433"/>
      <c r="X10" s="433"/>
      <c r="Y10" s="433"/>
      <c r="Z10" s="935"/>
    </row>
    <row r="11" spans="2:26" s="431" customFormat="1" ht="28.5" customHeight="1">
      <c r="B11" s="895"/>
      <c r="C11" s="1605" t="s">
        <v>307</v>
      </c>
      <c r="D11" s="1605"/>
      <c r="E11" s="1605"/>
      <c r="F11" s="1605"/>
      <c r="G11" s="1605"/>
      <c r="H11" s="1605"/>
      <c r="I11" s="1605"/>
      <c r="J11" s="1605"/>
      <c r="K11" s="1605"/>
      <c r="L11" s="1605"/>
      <c r="M11" s="1605"/>
      <c r="N11" s="1605"/>
      <c r="O11" s="1605"/>
      <c r="P11" s="1605"/>
      <c r="Q11" s="1605"/>
      <c r="R11" s="1605"/>
      <c r="S11" s="1605"/>
      <c r="T11" s="1605"/>
      <c r="U11" s="1605"/>
      <c r="V11" s="1605"/>
      <c r="W11" s="1605"/>
      <c r="X11" s="1605"/>
      <c r="Y11" s="1605"/>
      <c r="Z11" s="1606"/>
    </row>
    <row r="12" spans="2:26" ht="60.65" customHeight="1">
      <c r="B12" s="1607" t="s">
        <v>308</v>
      </c>
      <c r="C12" s="1608"/>
      <c r="D12" s="1608"/>
      <c r="E12" s="1608"/>
      <c r="F12" s="1608"/>
      <c r="G12" s="1608"/>
      <c r="H12" s="1608"/>
      <c r="I12" s="1608" t="s">
        <v>309</v>
      </c>
      <c r="J12" s="1608"/>
      <c r="K12" s="1608"/>
      <c r="L12" s="1608" t="s">
        <v>310</v>
      </c>
      <c r="M12" s="1608"/>
      <c r="N12" s="1608"/>
      <c r="O12" s="1608" t="s">
        <v>311</v>
      </c>
      <c r="P12" s="1608"/>
      <c r="Q12" s="1609" t="s">
        <v>312</v>
      </c>
      <c r="R12" s="1609"/>
      <c r="S12" s="1609"/>
      <c r="T12" s="1609"/>
      <c r="U12" s="1609"/>
      <c r="V12" s="1609" t="s">
        <v>313</v>
      </c>
      <c r="W12" s="1609"/>
      <c r="X12" s="1609"/>
      <c r="Y12" s="1609"/>
      <c r="Z12" s="1610"/>
    </row>
    <row r="13" spans="2:26" s="73" customFormat="1" ht="13">
      <c r="B13" s="1598" t="s">
        <v>132</v>
      </c>
      <c r="C13" s="1589"/>
      <c r="D13" s="1589"/>
      <c r="E13" s="1589"/>
      <c r="F13" s="1589"/>
      <c r="G13" s="1589"/>
      <c r="H13" s="1589"/>
      <c r="I13" s="1589" t="s">
        <v>133</v>
      </c>
      <c r="J13" s="1589"/>
      <c r="K13" s="1589"/>
      <c r="L13" s="1383" t="s">
        <v>294</v>
      </c>
      <c r="M13" s="1384"/>
      <c r="N13" s="1385"/>
      <c r="O13" s="1599">
        <v>1</v>
      </c>
      <c r="P13" s="1600"/>
      <c r="Q13" s="1599">
        <v>2</v>
      </c>
      <c r="R13" s="1601"/>
      <c r="S13" s="1601"/>
      <c r="T13" s="1601"/>
      <c r="U13" s="1600"/>
      <c r="V13" s="1589">
        <v>3</v>
      </c>
      <c r="W13" s="1589"/>
      <c r="X13" s="1589"/>
      <c r="Y13" s="1589"/>
      <c r="Z13" s="1590"/>
    </row>
    <row r="14" spans="2:26" ht="20.149999999999999" customHeight="1">
      <c r="B14" s="946"/>
      <c r="C14" s="947"/>
      <c r="D14" s="947"/>
      <c r="E14" s="947"/>
      <c r="F14" s="948"/>
      <c r="G14" s="948"/>
      <c r="H14" s="947"/>
      <c r="I14" s="956"/>
      <c r="J14" s="948"/>
      <c r="K14" s="957"/>
      <c r="L14" s="958"/>
      <c r="M14" s="947"/>
      <c r="N14" s="947"/>
      <c r="O14" s="959"/>
      <c r="P14" s="960"/>
      <c r="Q14" s="968"/>
      <c r="R14" s="948"/>
      <c r="S14" s="948"/>
      <c r="T14" s="947"/>
      <c r="U14" s="957"/>
      <c r="V14" s="956"/>
      <c r="W14" s="947"/>
      <c r="X14" s="968"/>
      <c r="Y14" s="968"/>
      <c r="Z14" s="970"/>
    </row>
    <row r="15" spans="2:26" ht="20.149999999999999" customHeight="1">
      <c r="B15" s="949"/>
      <c r="C15" s="950"/>
      <c r="D15" s="950"/>
      <c r="E15" s="950"/>
      <c r="H15" s="950"/>
      <c r="I15" s="961"/>
      <c r="K15" s="962"/>
      <c r="L15" s="435"/>
      <c r="M15" s="950"/>
      <c r="N15" s="950"/>
      <c r="O15" s="435"/>
      <c r="P15" s="962"/>
      <c r="Q15" s="433"/>
      <c r="T15" s="950"/>
      <c r="U15" s="962"/>
      <c r="V15" s="961"/>
      <c r="W15" s="950"/>
      <c r="X15" s="433"/>
      <c r="Y15" s="433"/>
      <c r="Z15" s="935"/>
    </row>
    <row r="16" spans="2:26" ht="20.149999999999999" customHeight="1">
      <c r="B16" s="951"/>
      <c r="C16" s="952"/>
      <c r="D16" s="952"/>
      <c r="E16" s="952"/>
      <c r="F16" s="929"/>
      <c r="G16" s="929"/>
      <c r="H16" s="953"/>
      <c r="I16" s="963"/>
      <c r="J16" s="929"/>
      <c r="K16" s="964"/>
      <c r="L16" s="965"/>
      <c r="M16" s="966"/>
      <c r="N16" s="966"/>
      <c r="O16" s="965"/>
      <c r="P16" s="967"/>
      <c r="Q16" s="966"/>
      <c r="R16" s="929"/>
      <c r="S16" s="929"/>
      <c r="T16" s="953"/>
      <c r="U16" s="964"/>
      <c r="V16" s="969"/>
      <c r="W16" s="953"/>
      <c r="X16" s="966"/>
      <c r="Y16" s="966"/>
      <c r="Z16" s="971"/>
    </row>
    <row r="17" spans="2:26">
      <c r="B17" s="954"/>
      <c r="C17" s="930"/>
      <c r="D17" s="955"/>
      <c r="E17" s="930"/>
      <c r="F17" s="930"/>
      <c r="G17" s="930"/>
      <c r="H17" s="930"/>
      <c r="I17" s="930"/>
      <c r="J17" s="930"/>
      <c r="K17" s="930"/>
      <c r="L17" s="930"/>
      <c r="M17" s="930"/>
      <c r="N17" s="930"/>
      <c r="O17" s="930"/>
      <c r="P17" s="930"/>
      <c r="Q17" s="930"/>
      <c r="R17" s="930"/>
      <c r="S17" s="930"/>
      <c r="T17" s="930"/>
      <c r="U17" s="930"/>
      <c r="V17" s="930"/>
      <c r="W17" s="930"/>
      <c r="X17" s="930"/>
      <c r="Y17" s="930"/>
      <c r="Z17" s="943"/>
    </row>
  </sheetData>
  <mergeCells count="20">
    <mergeCell ref="V13:Z13"/>
    <mergeCell ref="B3:H5"/>
    <mergeCell ref="B13:H13"/>
    <mergeCell ref="I13:K13"/>
    <mergeCell ref="L13:N13"/>
    <mergeCell ref="O13:P13"/>
    <mergeCell ref="Q13:U13"/>
    <mergeCell ref="B9:Z9"/>
    <mergeCell ref="C11:Z11"/>
    <mergeCell ref="B12:H12"/>
    <mergeCell ref="I12:K12"/>
    <mergeCell ref="L12:N12"/>
    <mergeCell ref="O12:P12"/>
    <mergeCell ref="Q12:U12"/>
    <mergeCell ref="V12:Z12"/>
    <mergeCell ref="B2:Z2"/>
    <mergeCell ref="I4:K4"/>
    <mergeCell ref="U5:Z5"/>
    <mergeCell ref="B6:Z6"/>
    <mergeCell ref="B7:Z7"/>
  </mergeCells>
  <printOptions horizontalCentered="1"/>
  <pageMargins left="0.27559055118110198" right="0.23622047244094499" top="0.59055118110236204" bottom="0.39370078740157499" header="0.31496062992126" footer="0.31496062992126"/>
  <pageSetup paperSize="9" firstPageNumber="47" orientation="portrait" useFirstPageNumber="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C51"/>
  <sheetViews>
    <sheetView topLeftCell="A31" zoomScale="160" zoomScaleNormal="160" workbookViewId="0">
      <selection activeCell="R56" sqref="R56"/>
    </sheetView>
  </sheetViews>
  <sheetFormatPr defaultColWidth="9.1796875" defaultRowHeight="14"/>
  <cols>
    <col min="1" max="1" width="1.453125" style="433" customWidth="1"/>
    <col min="2" max="2" width="5.453125" style="887" customWidth="1"/>
    <col min="3" max="3" width="3.453125" style="887" customWidth="1"/>
    <col min="4" max="4" width="3.453125" style="888" customWidth="1"/>
    <col min="5" max="7" width="3.453125" style="887" customWidth="1"/>
    <col min="8" max="8" width="4.453125" style="887" customWidth="1"/>
    <col min="9" max="9" width="4.1796875" style="887" customWidth="1"/>
    <col min="10" max="12" width="3.453125" style="887" customWidth="1"/>
    <col min="13" max="13" width="4.453125" style="887" customWidth="1"/>
    <col min="14" max="27" width="3.54296875" style="887" customWidth="1"/>
    <col min="28" max="28" width="3.453125" style="887" customWidth="1"/>
    <col min="29" max="16384" width="9.1796875" style="433"/>
  </cols>
  <sheetData>
    <row r="1" spans="2:29" ht="9.75" customHeight="1"/>
    <row r="2" spans="2:29" ht="15">
      <c r="B2" s="1575" t="s">
        <v>264</v>
      </c>
      <c r="C2" s="1576"/>
      <c r="D2" s="1576"/>
      <c r="E2" s="1576"/>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2:29" ht="17.5">
      <c r="B3" s="1616" t="s">
        <v>314</v>
      </c>
      <c r="C3" s="1617"/>
      <c r="D3" s="1617"/>
      <c r="E3" s="1617"/>
      <c r="F3" s="1617"/>
      <c r="G3" s="1617"/>
      <c r="H3" s="1618"/>
      <c r="I3" s="915"/>
      <c r="J3" s="916"/>
      <c r="K3" s="917"/>
      <c r="L3" s="916"/>
      <c r="M3" s="916"/>
      <c r="N3" s="916"/>
      <c r="O3" s="916"/>
      <c r="P3" s="916"/>
      <c r="Q3" s="916"/>
      <c r="R3" s="916"/>
      <c r="S3" s="916"/>
      <c r="T3" s="916"/>
      <c r="U3" s="916"/>
      <c r="V3" s="916"/>
      <c r="W3" s="916"/>
      <c r="X3" s="916"/>
      <c r="Y3" s="916"/>
      <c r="Z3" s="916"/>
      <c r="AA3" s="916"/>
      <c r="AB3" s="931"/>
    </row>
    <row r="4" spans="2:29" ht="15.5">
      <c r="B4" s="1594"/>
      <c r="C4" s="1592"/>
      <c r="D4" s="1592"/>
      <c r="E4" s="1592"/>
      <c r="F4" s="1592"/>
      <c r="G4" s="1592"/>
      <c r="H4" s="1593"/>
      <c r="I4" s="918"/>
      <c r="K4" s="1611" t="s">
        <v>3</v>
      </c>
      <c r="L4" s="1611"/>
      <c r="M4" s="1612"/>
      <c r="N4" s="919"/>
      <c r="O4" s="919"/>
      <c r="P4" s="919"/>
      <c r="Q4" s="919"/>
      <c r="R4" s="919"/>
      <c r="S4" s="919"/>
      <c r="T4" s="919"/>
      <c r="U4" s="919"/>
      <c r="V4" s="919"/>
      <c r="W4" s="923"/>
      <c r="X4" s="924"/>
      <c r="Y4" s="919"/>
      <c r="Z4" s="919"/>
      <c r="AA4" s="919"/>
      <c r="AB4" s="931"/>
    </row>
    <row r="5" spans="2:29" ht="15">
      <c r="B5" s="1595"/>
      <c r="C5" s="1596"/>
      <c r="D5" s="1596"/>
      <c r="E5" s="1596"/>
      <c r="F5" s="1596"/>
      <c r="G5" s="1596"/>
      <c r="H5" s="1597"/>
      <c r="I5" s="920"/>
      <c r="J5" s="921"/>
      <c r="K5" s="921"/>
      <c r="L5" s="921"/>
      <c r="M5" s="921"/>
      <c r="N5" s="921"/>
      <c r="O5" s="921"/>
      <c r="P5" s="921"/>
      <c r="Q5" s="921"/>
      <c r="R5" s="921"/>
      <c r="S5" s="921"/>
      <c r="T5" s="921"/>
      <c r="U5" s="921"/>
      <c r="V5" s="921"/>
      <c r="W5" s="1581"/>
      <c r="X5" s="1581"/>
      <c r="Y5" s="1581"/>
      <c r="Z5" s="1581"/>
      <c r="AA5" s="1581"/>
      <c r="AB5" s="1582"/>
    </row>
    <row r="6" spans="2:29" ht="17.25" customHeight="1">
      <c r="B6" s="1613" t="s">
        <v>315</v>
      </c>
      <c r="C6" s="1614"/>
      <c r="D6" s="1614"/>
      <c r="E6" s="1614"/>
      <c r="F6" s="1614"/>
      <c r="G6" s="1614"/>
      <c r="H6" s="1614"/>
      <c r="I6" s="1614"/>
      <c r="J6" s="1614"/>
      <c r="K6" s="1614"/>
      <c r="L6" s="1614"/>
      <c r="M6" s="1614"/>
      <c r="N6" s="1614"/>
      <c r="O6" s="1614"/>
      <c r="P6" s="1614"/>
      <c r="Q6" s="1614"/>
      <c r="R6" s="1614"/>
      <c r="S6" s="1614"/>
      <c r="T6" s="1614"/>
      <c r="U6" s="1614"/>
      <c r="V6" s="1614"/>
      <c r="W6" s="1614"/>
      <c r="X6" s="1614"/>
      <c r="Y6" s="1614"/>
      <c r="Z6" s="1614"/>
      <c r="AA6" s="1614"/>
      <c r="AB6" s="1615"/>
      <c r="AC6" s="932"/>
    </row>
    <row r="7" spans="2:29" ht="21" customHeight="1">
      <c r="B7" s="1586" t="s">
        <v>316</v>
      </c>
      <c r="C7" s="1587"/>
      <c r="D7" s="1587"/>
      <c r="E7" s="1587"/>
      <c r="F7" s="1587"/>
      <c r="G7" s="1587"/>
      <c r="H7" s="1587"/>
      <c r="I7" s="1587"/>
      <c r="J7" s="1587"/>
      <c r="K7" s="1587"/>
      <c r="L7" s="1587"/>
      <c r="M7" s="1587"/>
      <c r="N7" s="1587"/>
      <c r="O7" s="1587"/>
      <c r="P7" s="1587"/>
      <c r="Q7" s="1587"/>
      <c r="R7" s="1587"/>
      <c r="S7" s="1587"/>
      <c r="T7" s="1587"/>
      <c r="U7" s="1587"/>
      <c r="V7" s="1587"/>
      <c r="W7" s="1587"/>
      <c r="X7" s="1587"/>
      <c r="Y7" s="1587"/>
      <c r="Z7" s="1587"/>
      <c r="AA7" s="1587"/>
      <c r="AB7" s="1588"/>
    </row>
    <row r="8" spans="2:29" ht="16.5" customHeight="1">
      <c r="B8" s="496" t="s">
        <v>46</v>
      </c>
      <c r="C8" s="418" t="s">
        <v>1500</v>
      </c>
      <c r="D8" s="890"/>
      <c r="E8" s="890"/>
      <c r="F8" s="890"/>
      <c r="G8" s="890"/>
      <c r="H8" s="890"/>
      <c r="I8" s="890"/>
      <c r="J8" s="890"/>
      <c r="K8" s="890"/>
      <c r="L8" s="890"/>
      <c r="M8" s="890"/>
      <c r="N8" s="890"/>
      <c r="O8" s="890"/>
      <c r="P8" s="890"/>
      <c r="Q8" s="890"/>
      <c r="R8" s="890"/>
      <c r="S8" s="890"/>
      <c r="T8" s="890"/>
      <c r="U8" s="890"/>
      <c r="V8" s="890"/>
      <c r="W8" s="890"/>
      <c r="X8" s="890"/>
      <c r="Y8" s="890"/>
      <c r="Z8" s="890"/>
      <c r="AA8" s="890"/>
      <c r="AB8" s="933"/>
    </row>
    <row r="9" spans="2:29" ht="16.5" customHeight="1">
      <c r="B9" s="496" t="s">
        <v>103</v>
      </c>
      <c r="C9" s="418" t="s">
        <v>1501</v>
      </c>
      <c r="D9" s="890"/>
      <c r="E9" s="890"/>
      <c r="F9" s="890"/>
      <c r="G9" s="890"/>
      <c r="H9" s="890"/>
      <c r="I9" s="890"/>
      <c r="J9" s="890"/>
      <c r="K9" s="890"/>
      <c r="L9" s="890"/>
      <c r="M9" s="890"/>
      <c r="N9" s="890"/>
      <c r="O9" s="890"/>
      <c r="P9" s="890"/>
      <c r="Q9" s="890"/>
      <c r="R9" s="890"/>
      <c r="S9" s="890"/>
      <c r="T9" s="890"/>
      <c r="U9" s="890"/>
      <c r="V9" s="890"/>
      <c r="W9" s="890"/>
      <c r="X9" s="890"/>
      <c r="Y9" s="890"/>
      <c r="Z9" s="890"/>
      <c r="AA9" s="890"/>
      <c r="AB9" s="933"/>
    </row>
    <row r="10" spans="2:29" s="431" customFormat="1" ht="27.65" customHeight="1">
      <c r="B10" s="1602" t="s">
        <v>305</v>
      </c>
      <c r="C10" s="1603"/>
      <c r="D10" s="1603"/>
      <c r="E10" s="1603"/>
      <c r="F10" s="1603"/>
      <c r="G10" s="1603"/>
      <c r="H10" s="1603"/>
      <c r="I10" s="1603"/>
      <c r="J10" s="1603"/>
      <c r="K10" s="1603"/>
      <c r="L10" s="1603"/>
      <c r="M10" s="1603"/>
      <c r="N10" s="1603"/>
      <c r="O10" s="1603"/>
      <c r="P10" s="1603"/>
      <c r="Q10" s="1603"/>
      <c r="R10" s="1603"/>
      <c r="S10" s="1603"/>
      <c r="T10" s="1603"/>
      <c r="U10" s="1603"/>
      <c r="V10" s="1603"/>
      <c r="W10" s="1603"/>
      <c r="X10" s="1603"/>
      <c r="Y10" s="1603"/>
      <c r="Z10" s="1603"/>
      <c r="AA10" s="1603"/>
      <c r="AB10" s="1604"/>
    </row>
    <row r="11" spans="2:29" s="431" customFormat="1" ht="21" customHeight="1">
      <c r="B11" s="891" t="s">
        <v>317</v>
      </c>
      <c r="C11" s="892"/>
      <c r="D11" s="892"/>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934"/>
    </row>
    <row r="12" spans="2:29" s="431" customFormat="1" ht="21" customHeight="1">
      <c r="B12" s="891"/>
      <c r="C12" s="1187" t="s">
        <v>1526</v>
      </c>
      <c r="D12" s="892"/>
      <c r="E12" s="892"/>
      <c r="F12" s="892"/>
      <c r="G12" s="892"/>
      <c r="H12" s="892"/>
      <c r="I12" s="892"/>
      <c r="J12" s="892"/>
      <c r="K12" s="892"/>
      <c r="L12" s="892"/>
      <c r="M12" s="892"/>
      <c r="N12" s="892"/>
      <c r="O12" s="892"/>
      <c r="P12" s="1619"/>
      <c r="Q12" s="1620"/>
      <c r="R12" s="1621"/>
      <c r="S12" s="892"/>
      <c r="T12" s="446" t="s">
        <v>85</v>
      </c>
      <c r="U12" s="892"/>
      <c r="V12" s="892"/>
      <c r="W12" s="892"/>
      <c r="X12" s="892"/>
      <c r="Y12" s="892"/>
      <c r="Z12" s="892"/>
      <c r="AA12" s="892"/>
      <c r="AB12" s="934"/>
    </row>
    <row r="13" spans="2:29" s="431" customFormat="1" ht="9.75" customHeight="1">
      <c r="B13" s="891"/>
      <c r="C13" s="892"/>
      <c r="D13" s="892"/>
      <c r="E13" s="892"/>
      <c r="F13" s="892"/>
      <c r="G13" s="892"/>
      <c r="H13" s="892"/>
      <c r="I13" s="892"/>
      <c r="J13" s="892"/>
      <c r="K13" s="892"/>
      <c r="L13" s="892"/>
      <c r="M13" s="892"/>
      <c r="N13" s="892"/>
      <c r="O13" s="892"/>
      <c r="P13" s="889"/>
      <c r="Q13" s="889"/>
      <c r="R13" s="889"/>
      <c r="S13" s="892"/>
      <c r="T13" s="892"/>
      <c r="U13" s="892"/>
      <c r="V13" s="892"/>
      <c r="W13" s="892"/>
      <c r="X13" s="892"/>
      <c r="Y13" s="892"/>
      <c r="Z13" s="892"/>
      <c r="AA13" s="892"/>
      <c r="AB13" s="934"/>
    </row>
    <row r="14" spans="2:29" s="431" customFormat="1" ht="19.5" customHeight="1">
      <c r="B14" s="891"/>
      <c r="C14" s="1187" t="s">
        <v>1527</v>
      </c>
      <c r="D14" s="892"/>
      <c r="E14" s="892"/>
      <c r="F14" s="892"/>
      <c r="G14" s="892"/>
      <c r="H14" s="892"/>
      <c r="I14" s="892"/>
      <c r="J14" s="892"/>
      <c r="K14" s="892"/>
      <c r="L14" s="892"/>
      <c r="M14" s="892"/>
      <c r="N14" s="892"/>
      <c r="O14" s="892"/>
      <c r="P14" s="1619"/>
      <c r="Q14" s="1620"/>
      <c r="R14" s="1621"/>
      <c r="S14" s="892"/>
      <c r="T14" s="446" t="s">
        <v>85</v>
      </c>
      <c r="U14" s="892"/>
      <c r="V14" s="892"/>
      <c r="W14" s="892"/>
      <c r="X14" s="446"/>
      <c r="Y14" s="892"/>
      <c r="Z14" s="892"/>
      <c r="AA14" s="892"/>
      <c r="AB14" s="934"/>
    </row>
    <row r="15" spans="2:29" ht="20.149999999999999" customHeight="1">
      <c r="B15" s="893" t="s">
        <v>318</v>
      </c>
      <c r="C15" s="894"/>
      <c r="D15" s="894"/>
      <c r="E15" s="894"/>
      <c r="F15" s="894"/>
      <c r="G15" s="894"/>
      <c r="H15" s="894"/>
      <c r="I15" s="894"/>
      <c r="J15" s="433"/>
      <c r="K15" s="433"/>
      <c r="L15" s="433"/>
      <c r="M15" s="433"/>
      <c r="N15" s="433"/>
      <c r="O15" s="433"/>
      <c r="P15" s="433"/>
      <c r="Q15" s="433"/>
      <c r="R15" s="433"/>
      <c r="S15" s="433"/>
      <c r="T15" s="433"/>
      <c r="U15" s="433"/>
      <c r="V15" s="433"/>
      <c r="W15" s="433"/>
      <c r="X15" s="433"/>
      <c r="Y15" s="433"/>
      <c r="Z15" s="433"/>
      <c r="AA15" s="433"/>
      <c r="AB15" s="935"/>
    </row>
    <row r="16" spans="2:29" s="431" customFormat="1" ht="17.25" customHeight="1">
      <c r="B16" s="895"/>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936" t="s">
        <v>128</v>
      </c>
    </row>
    <row r="17" spans="2:28" ht="25.5" customHeight="1">
      <c r="B17" s="1622" t="s">
        <v>319</v>
      </c>
      <c r="C17" s="1623"/>
      <c r="D17" s="1623"/>
      <c r="E17" s="1623"/>
      <c r="F17" s="1623"/>
      <c r="G17" s="1623"/>
      <c r="H17" s="1623"/>
      <c r="I17" s="1623"/>
      <c r="J17" s="1623"/>
      <c r="K17" s="1623"/>
      <c r="L17" s="1623"/>
      <c r="M17" s="1623"/>
      <c r="N17" s="1623"/>
      <c r="O17" s="1623"/>
      <c r="P17" s="1623"/>
      <c r="Q17" s="1623"/>
      <c r="R17" s="1624"/>
      <c r="S17" s="1625" t="s">
        <v>129</v>
      </c>
      <c r="T17" s="1626"/>
      <c r="U17" s="1627"/>
      <c r="V17" s="1625" t="s">
        <v>320</v>
      </c>
      <c r="W17" s="1626"/>
      <c r="X17" s="1626"/>
      <c r="Y17" s="1626"/>
      <c r="Z17" s="1626"/>
      <c r="AA17" s="1626"/>
      <c r="AB17" s="1628"/>
    </row>
    <row r="18" spans="2:28" s="73" customFormat="1" ht="15" customHeight="1">
      <c r="B18" s="1629" t="s">
        <v>132</v>
      </c>
      <c r="C18" s="1601"/>
      <c r="D18" s="1601"/>
      <c r="E18" s="1601"/>
      <c r="F18" s="1601"/>
      <c r="G18" s="1601"/>
      <c r="H18" s="1601"/>
      <c r="I18" s="1601"/>
      <c r="J18" s="1601"/>
      <c r="K18" s="1601"/>
      <c r="L18" s="1601"/>
      <c r="M18" s="1601"/>
      <c r="N18" s="1601"/>
      <c r="O18" s="1601"/>
      <c r="P18" s="1601"/>
      <c r="Q18" s="1601"/>
      <c r="R18" s="1600"/>
      <c r="S18" s="1599">
        <v>1</v>
      </c>
      <c r="T18" s="1601"/>
      <c r="U18" s="1600"/>
      <c r="V18" s="1599">
        <v>2</v>
      </c>
      <c r="W18" s="1601"/>
      <c r="X18" s="1601"/>
      <c r="Y18" s="1601"/>
      <c r="Z18" s="1601"/>
      <c r="AA18" s="1601"/>
      <c r="AB18" s="1630"/>
    </row>
    <row r="19" spans="2:28" ht="20.149999999999999" customHeight="1">
      <c r="B19" s="1631" t="s">
        <v>1528</v>
      </c>
      <c r="C19" s="1632"/>
      <c r="D19" s="1632"/>
      <c r="E19" s="1632"/>
      <c r="F19" s="1632"/>
      <c r="G19" s="1632"/>
      <c r="H19" s="1632"/>
      <c r="I19" s="1632"/>
      <c r="J19" s="1632"/>
      <c r="K19" s="1632"/>
      <c r="L19" s="1632"/>
      <c r="M19" s="1632"/>
      <c r="N19" s="1632"/>
      <c r="O19" s="1632"/>
      <c r="P19" s="1632"/>
      <c r="Q19" s="1632"/>
      <c r="R19" s="1633"/>
      <c r="S19" s="1634" t="s">
        <v>136</v>
      </c>
      <c r="T19" s="1635"/>
      <c r="U19" s="1636"/>
      <c r="V19" s="1637"/>
      <c r="W19" s="1635"/>
      <c r="X19" s="1635"/>
      <c r="Y19" s="1635"/>
      <c r="Z19" s="1635"/>
      <c r="AA19" s="1635"/>
      <c r="AB19" s="1638"/>
    </row>
    <row r="20" spans="2:28" ht="15" customHeight="1">
      <c r="B20" s="1639" t="s">
        <v>321</v>
      </c>
      <c r="C20" s="1640"/>
      <c r="D20" s="1640"/>
      <c r="E20" s="1640"/>
      <c r="F20" s="1640"/>
      <c r="G20" s="1640"/>
      <c r="H20" s="1640"/>
      <c r="I20" s="1640"/>
      <c r="J20" s="1640"/>
      <c r="K20" s="1640"/>
      <c r="L20" s="1640"/>
      <c r="M20" s="1640"/>
      <c r="N20" s="1640"/>
      <c r="O20" s="1640"/>
      <c r="P20" s="1640"/>
      <c r="Q20" s="1640"/>
      <c r="R20" s="1641"/>
      <c r="S20" s="1642"/>
      <c r="T20" s="1643"/>
      <c r="U20" s="1644"/>
      <c r="V20" s="1645"/>
      <c r="W20" s="1646"/>
      <c r="X20" s="1646"/>
      <c r="Y20" s="1646"/>
      <c r="Z20" s="1646"/>
      <c r="AA20" s="1646"/>
      <c r="AB20" s="1647"/>
    </row>
    <row r="21" spans="2:28" ht="15" customHeight="1">
      <c r="B21" s="1648" t="s">
        <v>322</v>
      </c>
      <c r="C21" s="1649"/>
      <c r="D21" s="1649"/>
      <c r="E21" s="1649"/>
      <c r="F21" s="1649"/>
      <c r="G21" s="1649"/>
      <c r="H21" s="1649"/>
      <c r="I21" s="1649"/>
      <c r="J21" s="1649"/>
      <c r="K21" s="1649"/>
      <c r="L21" s="1649"/>
      <c r="M21" s="1649"/>
      <c r="N21" s="1649"/>
      <c r="O21" s="1649"/>
      <c r="P21" s="1649"/>
      <c r="Q21" s="1649"/>
      <c r="R21" s="1650"/>
      <c r="S21" s="1642" t="s">
        <v>139</v>
      </c>
      <c r="T21" s="1643"/>
      <c r="U21" s="1644"/>
      <c r="V21" s="1645"/>
      <c r="W21" s="1646"/>
      <c r="X21" s="1646"/>
      <c r="Y21" s="1646"/>
      <c r="Z21" s="1646"/>
      <c r="AA21" s="1646"/>
      <c r="AB21" s="1647"/>
    </row>
    <row r="22" spans="2:28" ht="15" customHeight="1">
      <c r="B22" s="1648" t="s">
        <v>323</v>
      </c>
      <c r="C22" s="1649"/>
      <c r="D22" s="1649"/>
      <c r="E22" s="1649"/>
      <c r="F22" s="1649"/>
      <c r="G22" s="1649"/>
      <c r="H22" s="1649"/>
      <c r="I22" s="1649"/>
      <c r="J22" s="1649"/>
      <c r="K22" s="1649"/>
      <c r="L22" s="1649"/>
      <c r="M22" s="1649"/>
      <c r="N22" s="1649"/>
      <c r="O22" s="1649"/>
      <c r="P22" s="1649"/>
      <c r="Q22" s="1649"/>
      <c r="R22" s="1650"/>
      <c r="S22" s="1642" t="s">
        <v>141</v>
      </c>
      <c r="T22" s="1643"/>
      <c r="U22" s="1644"/>
      <c r="V22" s="1645"/>
      <c r="W22" s="1646"/>
      <c r="X22" s="1646"/>
      <c r="Y22" s="1646"/>
      <c r="Z22" s="1646"/>
      <c r="AA22" s="1646"/>
      <c r="AB22" s="1647"/>
    </row>
    <row r="23" spans="2:28" ht="15" customHeight="1">
      <c r="B23" s="1648" t="s">
        <v>324</v>
      </c>
      <c r="C23" s="1649"/>
      <c r="D23" s="1649"/>
      <c r="E23" s="1649"/>
      <c r="F23" s="1649"/>
      <c r="G23" s="1649"/>
      <c r="H23" s="1649"/>
      <c r="I23" s="1649"/>
      <c r="J23" s="1649"/>
      <c r="K23" s="1649"/>
      <c r="L23" s="1649"/>
      <c r="M23" s="1649"/>
      <c r="N23" s="1649"/>
      <c r="O23" s="1649"/>
      <c r="P23" s="1649"/>
      <c r="Q23" s="1649"/>
      <c r="R23" s="1650"/>
      <c r="S23" s="1642" t="s">
        <v>144</v>
      </c>
      <c r="T23" s="1643"/>
      <c r="U23" s="1644"/>
      <c r="V23" s="1645"/>
      <c r="W23" s="1646"/>
      <c r="X23" s="1646"/>
      <c r="Y23" s="1646"/>
      <c r="Z23" s="1646"/>
      <c r="AA23" s="1646"/>
      <c r="AB23" s="1647"/>
    </row>
    <row r="24" spans="2:28" ht="15" customHeight="1">
      <c r="B24" s="1648" t="s">
        <v>325</v>
      </c>
      <c r="C24" s="1649"/>
      <c r="D24" s="1649"/>
      <c r="E24" s="1649"/>
      <c r="F24" s="1649"/>
      <c r="G24" s="1649"/>
      <c r="H24" s="1649"/>
      <c r="I24" s="1649"/>
      <c r="J24" s="1649"/>
      <c r="K24" s="1649"/>
      <c r="L24" s="1649"/>
      <c r="M24" s="1649"/>
      <c r="N24" s="1649"/>
      <c r="O24" s="1649"/>
      <c r="P24" s="1649"/>
      <c r="Q24" s="1649"/>
      <c r="R24" s="1650"/>
      <c r="S24" s="1642" t="s">
        <v>146</v>
      </c>
      <c r="T24" s="1643"/>
      <c r="U24" s="1644"/>
      <c r="V24" s="1645"/>
      <c r="W24" s="1646"/>
      <c r="X24" s="1646"/>
      <c r="Y24" s="1646"/>
      <c r="Z24" s="1646"/>
      <c r="AA24" s="1646"/>
      <c r="AB24" s="1647"/>
    </row>
    <row r="25" spans="2:28" ht="15" customHeight="1">
      <c r="B25" s="1648" t="s">
        <v>326</v>
      </c>
      <c r="C25" s="1649"/>
      <c r="D25" s="1649"/>
      <c r="E25" s="1649"/>
      <c r="F25" s="1649"/>
      <c r="G25" s="1649"/>
      <c r="H25" s="1649"/>
      <c r="I25" s="1649"/>
      <c r="J25" s="1649"/>
      <c r="K25" s="1649"/>
      <c r="L25" s="1649"/>
      <c r="M25" s="1649"/>
      <c r="N25" s="1649"/>
      <c r="O25" s="1649"/>
      <c r="P25" s="1649"/>
      <c r="Q25" s="1649"/>
      <c r="R25" s="1650"/>
      <c r="S25" s="1642" t="s">
        <v>148</v>
      </c>
      <c r="T25" s="1643"/>
      <c r="U25" s="1644"/>
      <c r="V25" s="1645"/>
      <c r="W25" s="1646"/>
      <c r="X25" s="1646"/>
      <c r="Y25" s="1646"/>
      <c r="Z25" s="1646"/>
      <c r="AA25" s="1646"/>
      <c r="AB25" s="1647"/>
    </row>
    <row r="26" spans="2:28" ht="15" customHeight="1">
      <c r="B26" s="1651" t="s">
        <v>1529</v>
      </c>
      <c r="C26" s="1649"/>
      <c r="D26" s="1649"/>
      <c r="E26" s="1649"/>
      <c r="F26" s="1649"/>
      <c r="G26" s="1649"/>
      <c r="H26" s="1649"/>
      <c r="I26" s="1649"/>
      <c r="J26" s="1649"/>
      <c r="K26" s="1649"/>
      <c r="L26" s="1649"/>
      <c r="M26" s="1649"/>
      <c r="N26" s="1649"/>
      <c r="O26" s="1649"/>
      <c r="P26" s="1649"/>
      <c r="Q26" s="1649"/>
      <c r="R26" s="1650"/>
      <c r="S26" s="1642" t="s">
        <v>327</v>
      </c>
      <c r="T26" s="1643"/>
      <c r="U26" s="1644"/>
      <c r="V26" s="1645"/>
      <c r="W26" s="1646"/>
      <c r="X26" s="1646"/>
      <c r="Y26" s="1646"/>
      <c r="Z26" s="1646"/>
      <c r="AA26" s="1646"/>
      <c r="AB26" s="1647"/>
    </row>
    <row r="27" spans="2:28" ht="15" customHeight="1">
      <c r="B27" s="1648" t="s">
        <v>328</v>
      </c>
      <c r="C27" s="1649"/>
      <c r="D27" s="1649"/>
      <c r="E27" s="1649"/>
      <c r="F27" s="1649"/>
      <c r="G27" s="1649"/>
      <c r="H27" s="1649"/>
      <c r="I27" s="1649"/>
      <c r="J27" s="1649"/>
      <c r="K27" s="1649"/>
      <c r="L27" s="1649"/>
      <c r="M27" s="1649"/>
      <c r="N27" s="1649"/>
      <c r="O27" s="1649"/>
      <c r="P27" s="1649"/>
      <c r="Q27" s="1649"/>
      <c r="R27" s="1650"/>
      <c r="S27" s="1642" t="s">
        <v>329</v>
      </c>
      <c r="T27" s="1643"/>
      <c r="U27" s="1644"/>
      <c r="V27" s="1645"/>
      <c r="W27" s="1646"/>
      <c r="X27" s="1646"/>
      <c r="Y27" s="1646"/>
      <c r="Z27" s="1646"/>
      <c r="AA27" s="1646"/>
      <c r="AB27" s="1647"/>
    </row>
    <row r="28" spans="2:28" ht="15" customHeight="1">
      <c r="B28" s="1648" t="s">
        <v>330</v>
      </c>
      <c r="C28" s="1649"/>
      <c r="D28" s="1649"/>
      <c r="E28" s="1649"/>
      <c r="F28" s="1649"/>
      <c r="G28" s="1649"/>
      <c r="H28" s="1649"/>
      <c r="I28" s="1649"/>
      <c r="J28" s="1649"/>
      <c r="K28" s="1649"/>
      <c r="L28" s="1649"/>
      <c r="M28" s="1649"/>
      <c r="N28" s="1649"/>
      <c r="O28" s="1649"/>
      <c r="P28" s="1649"/>
      <c r="Q28" s="1649"/>
      <c r="R28" s="1650"/>
      <c r="S28" s="1642" t="s">
        <v>331</v>
      </c>
      <c r="T28" s="1643"/>
      <c r="U28" s="1644"/>
      <c r="V28" s="1645"/>
      <c r="W28" s="1646"/>
      <c r="X28" s="1646"/>
      <c r="Y28" s="1646"/>
      <c r="Z28" s="1646"/>
      <c r="AA28" s="1646"/>
      <c r="AB28" s="1647"/>
    </row>
    <row r="29" spans="2:28" ht="15" customHeight="1">
      <c r="B29" s="1652" t="s">
        <v>332</v>
      </c>
      <c r="C29" s="1653"/>
      <c r="D29" s="1653"/>
      <c r="E29" s="1653"/>
      <c r="F29" s="1653"/>
      <c r="G29" s="1653"/>
      <c r="H29" s="1653"/>
      <c r="I29" s="1653"/>
      <c r="J29" s="1653"/>
      <c r="K29" s="1653"/>
      <c r="L29" s="1653"/>
      <c r="M29" s="1653"/>
      <c r="N29" s="1653"/>
      <c r="O29" s="1653"/>
      <c r="P29" s="1653"/>
      <c r="Q29" s="1653"/>
      <c r="R29" s="1654"/>
      <c r="S29" s="1645">
        <v>10</v>
      </c>
      <c r="T29" s="1646"/>
      <c r="U29" s="1655"/>
      <c r="V29" s="1645"/>
      <c r="W29" s="1646"/>
      <c r="X29" s="1646"/>
      <c r="Y29" s="1646"/>
      <c r="Z29" s="1646"/>
      <c r="AA29" s="1646"/>
      <c r="AB29" s="1647"/>
    </row>
    <row r="30" spans="2:28" ht="15" customHeight="1">
      <c r="B30" s="1652" t="s">
        <v>333</v>
      </c>
      <c r="C30" s="1653"/>
      <c r="D30" s="1653"/>
      <c r="E30" s="1653"/>
      <c r="F30" s="1653"/>
      <c r="G30" s="1653"/>
      <c r="H30" s="1653"/>
      <c r="I30" s="1653"/>
      <c r="J30" s="1653"/>
      <c r="K30" s="1653"/>
      <c r="L30" s="1653"/>
      <c r="M30" s="1653"/>
      <c r="N30" s="1653"/>
      <c r="O30" s="1653"/>
      <c r="P30" s="1653"/>
      <c r="Q30" s="1653"/>
      <c r="R30" s="1654"/>
      <c r="S30" s="1645">
        <v>11</v>
      </c>
      <c r="T30" s="1646"/>
      <c r="U30" s="1655"/>
      <c r="V30" s="1645"/>
      <c r="W30" s="1646"/>
      <c r="X30" s="1646"/>
      <c r="Y30" s="1646"/>
      <c r="Z30" s="1646"/>
      <c r="AA30" s="1646"/>
      <c r="AB30" s="1647"/>
    </row>
    <row r="31" spans="2:28" ht="15" customHeight="1">
      <c r="B31" s="1639" t="s">
        <v>321</v>
      </c>
      <c r="C31" s="1640"/>
      <c r="D31" s="1640"/>
      <c r="E31" s="1640"/>
      <c r="F31" s="1640"/>
      <c r="G31" s="1640"/>
      <c r="H31" s="1640"/>
      <c r="I31" s="1640"/>
      <c r="J31" s="1640"/>
      <c r="K31" s="1640"/>
      <c r="L31" s="1640"/>
      <c r="M31" s="1640"/>
      <c r="N31" s="1640"/>
      <c r="O31" s="1640"/>
      <c r="P31" s="1640"/>
      <c r="Q31" s="1640"/>
      <c r="R31" s="1641"/>
      <c r="S31" s="1642"/>
      <c r="T31" s="1643"/>
      <c r="U31" s="1644"/>
      <c r="V31" s="1645"/>
      <c r="W31" s="1646"/>
      <c r="X31" s="1646"/>
      <c r="Y31" s="1646"/>
      <c r="Z31" s="1646"/>
      <c r="AA31" s="1646"/>
      <c r="AB31" s="1647"/>
    </row>
    <row r="32" spans="2:28" ht="15" customHeight="1">
      <c r="B32" s="1651" t="s">
        <v>1530</v>
      </c>
      <c r="C32" s="1649"/>
      <c r="D32" s="1649"/>
      <c r="E32" s="1649"/>
      <c r="F32" s="1649"/>
      <c r="G32" s="1649"/>
      <c r="H32" s="1649"/>
      <c r="I32" s="1649"/>
      <c r="J32" s="1649"/>
      <c r="K32" s="1649"/>
      <c r="L32" s="1649"/>
      <c r="M32" s="1649"/>
      <c r="N32" s="1649"/>
      <c r="O32" s="1649"/>
      <c r="P32" s="1649"/>
      <c r="Q32" s="1649"/>
      <c r="R32" s="1650"/>
      <c r="S32" s="1642">
        <v>12</v>
      </c>
      <c r="T32" s="1643"/>
      <c r="U32" s="1644"/>
      <c r="V32" s="1645"/>
      <c r="W32" s="1646"/>
      <c r="X32" s="1646"/>
      <c r="Y32" s="1646"/>
      <c r="Z32" s="1646"/>
      <c r="AA32" s="1646"/>
      <c r="AB32" s="1647"/>
    </row>
    <row r="33" spans="2:28" ht="15" customHeight="1">
      <c r="B33" s="1648" t="s">
        <v>334</v>
      </c>
      <c r="C33" s="1649"/>
      <c r="D33" s="1649"/>
      <c r="E33" s="1649"/>
      <c r="F33" s="1649"/>
      <c r="G33" s="1649"/>
      <c r="H33" s="1649"/>
      <c r="I33" s="1649"/>
      <c r="J33" s="1649"/>
      <c r="K33" s="1649"/>
      <c r="L33" s="1649"/>
      <c r="M33" s="1649"/>
      <c r="N33" s="1649"/>
      <c r="O33" s="1649"/>
      <c r="P33" s="1649"/>
      <c r="Q33" s="1649"/>
      <c r="R33" s="1650"/>
      <c r="S33" s="1642">
        <v>13</v>
      </c>
      <c r="T33" s="1643"/>
      <c r="U33" s="1644"/>
      <c r="V33" s="1645"/>
      <c r="W33" s="1646"/>
      <c r="X33" s="1646"/>
      <c r="Y33" s="1646"/>
      <c r="Z33" s="1646"/>
      <c r="AA33" s="1646"/>
      <c r="AB33" s="1647"/>
    </row>
    <row r="34" spans="2:28" ht="15" customHeight="1">
      <c r="B34" s="1656" t="s">
        <v>335</v>
      </c>
      <c r="C34" s="1657"/>
      <c r="D34" s="1657"/>
      <c r="E34" s="1657"/>
      <c r="F34" s="1657"/>
      <c r="G34" s="1657"/>
      <c r="H34" s="1657"/>
      <c r="I34" s="1657"/>
      <c r="J34" s="1657"/>
      <c r="K34" s="1657"/>
      <c r="L34" s="1657"/>
      <c r="M34" s="1657"/>
      <c r="N34" s="1657"/>
      <c r="O34" s="1657"/>
      <c r="P34" s="1657"/>
      <c r="Q34" s="1657"/>
      <c r="R34" s="1658"/>
      <c r="S34" s="1659">
        <v>14</v>
      </c>
      <c r="T34" s="1660"/>
      <c r="U34" s="1661"/>
      <c r="V34" s="1659"/>
      <c r="W34" s="1660"/>
      <c r="X34" s="1660"/>
      <c r="Y34" s="1660"/>
      <c r="Z34" s="1660"/>
      <c r="AA34" s="1660"/>
      <c r="AB34" s="1662"/>
    </row>
    <row r="35" spans="2:28" ht="15" customHeight="1">
      <c r="B35" s="897"/>
      <c r="C35" s="898"/>
      <c r="D35" s="898"/>
      <c r="E35" s="898"/>
      <c r="F35" s="898"/>
      <c r="G35" s="898"/>
      <c r="H35" s="898"/>
      <c r="I35" s="898"/>
      <c r="J35" s="898"/>
      <c r="K35" s="898"/>
      <c r="L35" s="898"/>
      <c r="M35" s="898"/>
      <c r="N35" s="898"/>
      <c r="O35" s="898"/>
      <c r="P35" s="898"/>
      <c r="Q35" s="898"/>
      <c r="R35" s="898"/>
      <c r="S35" s="925"/>
      <c r="T35" s="925"/>
      <c r="U35" s="925"/>
      <c r="V35" s="925"/>
      <c r="W35" s="925"/>
      <c r="X35" s="925"/>
      <c r="Y35" s="925"/>
      <c r="Z35" s="925"/>
      <c r="AA35" s="925"/>
      <c r="AB35" s="937"/>
    </row>
    <row r="36" spans="2:28" ht="27.75" customHeight="1">
      <c r="B36" s="496" t="s">
        <v>126</v>
      </c>
      <c r="C36" s="1663" t="s">
        <v>336</v>
      </c>
      <c r="D36" s="1663"/>
      <c r="E36" s="1663"/>
      <c r="F36" s="1663"/>
      <c r="G36" s="1663"/>
      <c r="H36" s="1663"/>
      <c r="I36" s="1663"/>
      <c r="J36" s="1663"/>
      <c r="K36" s="1663"/>
      <c r="L36" s="1663"/>
      <c r="M36" s="1663"/>
      <c r="N36" s="1663"/>
      <c r="O36" s="1663"/>
      <c r="P36" s="1663"/>
      <c r="Q36" s="1663"/>
      <c r="R36" s="1663"/>
      <c r="S36" s="1663"/>
      <c r="T36" s="1663"/>
      <c r="U36" s="1663"/>
      <c r="V36" s="1663"/>
      <c r="W36" s="1663"/>
      <c r="X36" s="1663"/>
      <c r="Y36" s="1663"/>
      <c r="Z36" s="1663"/>
      <c r="AA36" s="1663"/>
      <c r="AB36" s="1664"/>
    </row>
    <row r="37" spans="2:28">
      <c r="B37" s="891" t="s">
        <v>337</v>
      </c>
      <c r="C37" s="898"/>
      <c r="D37" s="898"/>
      <c r="E37" s="898"/>
      <c r="F37" s="898"/>
      <c r="G37" s="898"/>
      <c r="H37" s="898"/>
      <c r="I37" s="898"/>
      <c r="J37" s="898"/>
      <c r="K37" s="898"/>
      <c r="L37" s="898"/>
      <c r="M37" s="898"/>
      <c r="N37" s="898"/>
      <c r="O37" s="898"/>
      <c r="P37" s="898"/>
      <c r="Q37" s="898"/>
      <c r="R37" s="898"/>
      <c r="AB37" s="938"/>
    </row>
    <row r="38" spans="2:28">
      <c r="B38" s="891"/>
      <c r="C38" s="898"/>
      <c r="D38" s="898"/>
      <c r="E38" s="898"/>
      <c r="F38" s="898"/>
      <c r="G38" s="898"/>
      <c r="H38" s="898"/>
      <c r="I38" s="898"/>
      <c r="J38" s="898"/>
      <c r="K38" s="898"/>
      <c r="L38" s="898"/>
      <c r="M38" s="898"/>
      <c r="N38" s="898"/>
      <c r="O38" s="898"/>
      <c r="P38" s="898"/>
      <c r="Q38" s="898"/>
      <c r="R38" s="898"/>
      <c r="AB38" s="939" t="s">
        <v>128</v>
      </c>
    </row>
    <row r="39" spans="2:28" ht="3" customHeight="1">
      <c r="B39" s="899"/>
      <c r="C39" s="900"/>
      <c r="D39" s="900"/>
      <c r="E39" s="900"/>
      <c r="F39" s="900"/>
      <c r="G39" s="900"/>
      <c r="H39" s="900"/>
      <c r="I39" s="900"/>
      <c r="J39" s="900"/>
      <c r="K39" s="900"/>
      <c r="L39" s="900"/>
      <c r="M39" s="900"/>
      <c r="N39" s="900"/>
      <c r="O39" s="900"/>
      <c r="P39" s="900"/>
      <c r="Q39" s="900"/>
      <c r="R39" s="900"/>
      <c r="AB39" s="940"/>
    </row>
    <row r="40" spans="2:28" ht="15" customHeight="1">
      <c r="B40" s="1670" t="s">
        <v>338</v>
      </c>
      <c r="C40" s="1671"/>
      <c r="D40" s="1671"/>
      <c r="E40" s="1672"/>
      <c r="F40" s="1679" t="s">
        <v>339</v>
      </c>
      <c r="G40" s="1672"/>
      <c r="H40" s="1679" t="s">
        <v>340</v>
      </c>
      <c r="I40" s="1672"/>
      <c r="J40" s="1679" t="s">
        <v>341</v>
      </c>
      <c r="K40" s="1672"/>
      <c r="L40" s="1679" t="s">
        <v>311</v>
      </c>
      <c r="M40" s="1672"/>
      <c r="N40" s="1682" t="s">
        <v>1531</v>
      </c>
      <c r="O40" s="1672"/>
      <c r="P40" s="1682" t="s">
        <v>1532</v>
      </c>
      <c r="Q40" s="1672"/>
      <c r="R40" s="1679" t="s">
        <v>342</v>
      </c>
      <c r="S40" s="1671"/>
      <c r="T40" s="1671"/>
      <c r="U40" s="1671"/>
      <c r="V40" s="1672"/>
      <c r="W40" s="1683" t="s">
        <v>343</v>
      </c>
      <c r="X40" s="1684"/>
      <c r="Y40" s="1685"/>
      <c r="Z40" s="1683" t="s">
        <v>344</v>
      </c>
      <c r="AA40" s="1684"/>
      <c r="AB40" s="1692"/>
    </row>
    <row r="41" spans="2:28" ht="38.25" customHeight="1">
      <c r="B41" s="1673"/>
      <c r="C41" s="1674"/>
      <c r="D41" s="1674"/>
      <c r="E41" s="1675"/>
      <c r="F41" s="1680"/>
      <c r="G41" s="1675"/>
      <c r="H41" s="1681"/>
      <c r="I41" s="1678"/>
      <c r="J41" s="1680"/>
      <c r="K41" s="1675"/>
      <c r="L41" s="1680"/>
      <c r="M41" s="1675"/>
      <c r="N41" s="1680"/>
      <c r="O41" s="1675"/>
      <c r="P41" s="1680"/>
      <c r="Q41" s="1675"/>
      <c r="R41" s="1681"/>
      <c r="S41" s="1677"/>
      <c r="T41" s="1677"/>
      <c r="U41" s="1677"/>
      <c r="V41" s="1678"/>
      <c r="W41" s="1686"/>
      <c r="X41" s="1687"/>
      <c r="Y41" s="1688"/>
      <c r="Z41" s="1686"/>
      <c r="AA41" s="1687"/>
      <c r="AB41" s="1693"/>
    </row>
    <row r="42" spans="2:28" ht="102.65" customHeight="1">
      <c r="B42" s="1676"/>
      <c r="C42" s="1677"/>
      <c r="D42" s="1677"/>
      <c r="E42" s="1678"/>
      <c r="F42" s="1681"/>
      <c r="G42" s="1678"/>
      <c r="H42" s="903" t="s">
        <v>345</v>
      </c>
      <c r="I42" s="903" t="s">
        <v>346</v>
      </c>
      <c r="J42" s="1681"/>
      <c r="K42" s="1678"/>
      <c r="L42" s="1681"/>
      <c r="M42" s="1678"/>
      <c r="N42" s="1681"/>
      <c r="O42" s="1678"/>
      <c r="P42" s="1681"/>
      <c r="Q42" s="1678"/>
      <c r="R42" s="1665" t="s">
        <v>347</v>
      </c>
      <c r="S42" s="1666"/>
      <c r="T42" s="1667" t="s">
        <v>348</v>
      </c>
      <c r="U42" s="1668"/>
      <c r="V42" s="1669"/>
      <c r="W42" s="1689"/>
      <c r="X42" s="1690"/>
      <c r="Y42" s="1691"/>
      <c r="Z42" s="1689"/>
      <c r="AA42" s="1690"/>
      <c r="AB42" s="1694"/>
    </row>
    <row r="43" spans="2:28" ht="15" customHeight="1">
      <c r="B43" s="1695" t="s">
        <v>132</v>
      </c>
      <c r="C43" s="1696"/>
      <c r="D43" s="1696"/>
      <c r="E43" s="1666"/>
      <c r="F43" s="1665" t="s">
        <v>133</v>
      </c>
      <c r="G43" s="1666"/>
      <c r="H43" s="904" t="s">
        <v>294</v>
      </c>
      <c r="I43" s="641" t="s">
        <v>349</v>
      </c>
      <c r="J43" s="1665" t="s">
        <v>350</v>
      </c>
      <c r="K43" s="1666"/>
      <c r="L43" s="1665" t="s">
        <v>351</v>
      </c>
      <c r="M43" s="1666"/>
      <c r="N43" s="1665" t="s">
        <v>352</v>
      </c>
      <c r="O43" s="1666"/>
      <c r="P43" s="1665">
        <v>1</v>
      </c>
      <c r="Q43" s="1666"/>
      <c r="R43" s="1665">
        <v>2</v>
      </c>
      <c r="S43" s="1666"/>
      <c r="T43" s="1665">
        <v>3</v>
      </c>
      <c r="U43" s="1696"/>
      <c r="V43" s="1666"/>
      <c r="W43" s="1665">
        <v>4</v>
      </c>
      <c r="X43" s="1696"/>
      <c r="Y43" s="1666"/>
      <c r="Z43" s="1665">
        <v>5</v>
      </c>
      <c r="AA43" s="1696"/>
      <c r="AB43" s="1697"/>
    </row>
    <row r="44" spans="2:28" ht="14.5" customHeight="1">
      <c r="B44" s="1701" t="s">
        <v>347</v>
      </c>
      <c r="C44" s="1702"/>
      <c r="D44" s="1702"/>
      <c r="E44" s="1703"/>
      <c r="F44" s="1707" t="s">
        <v>353</v>
      </c>
      <c r="G44" s="1708"/>
      <c r="H44" s="905" t="s">
        <v>353</v>
      </c>
      <c r="I44" s="922" t="s">
        <v>353</v>
      </c>
      <c r="J44" s="1707" t="s">
        <v>353</v>
      </c>
      <c r="K44" s="1708"/>
      <c r="L44" s="1707" t="s">
        <v>353</v>
      </c>
      <c r="M44" s="1708"/>
      <c r="N44" s="1707" t="s">
        <v>353</v>
      </c>
      <c r="O44" s="1708"/>
      <c r="P44" s="906"/>
      <c r="Q44" s="907"/>
      <c r="R44" s="906"/>
      <c r="S44" s="926"/>
      <c r="T44" s="927"/>
      <c r="U44" s="927"/>
      <c r="V44" s="926"/>
      <c r="W44" s="927"/>
      <c r="X44" s="927"/>
      <c r="Y44" s="926"/>
      <c r="Z44" s="1698" t="s">
        <v>353</v>
      </c>
      <c r="AA44" s="1699"/>
      <c r="AB44" s="1700"/>
    </row>
    <row r="45" spans="2:28">
      <c r="B45" s="1701"/>
      <c r="C45" s="1702"/>
      <c r="D45" s="1702"/>
      <c r="E45" s="1703"/>
      <c r="F45" s="906"/>
      <c r="G45" s="907"/>
      <c r="H45" s="908"/>
      <c r="I45" s="907"/>
      <c r="J45" s="906"/>
      <c r="K45" s="907"/>
      <c r="L45" s="906"/>
      <c r="M45" s="907"/>
      <c r="N45" s="906"/>
      <c r="O45" s="907"/>
      <c r="P45" s="906"/>
      <c r="Q45" s="907"/>
      <c r="R45" s="906"/>
      <c r="S45" s="926"/>
      <c r="T45" s="927"/>
      <c r="U45" s="927"/>
      <c r="V45" s="926"/>
      <c r="W45" s="927"/>
      <c r="X45" s="927"/>
      <c r="Y45" s="926"/>
      <c r="Z45" s="927"/>
      <c r="AA45" s="927"/>
      <c r="AB45" s="941"/>
    </row>
    <row r="46" spans="2:28">
      <c r="B46" s="1701"/>
      <c r="C46" s="1702"/>
      <c r="D46" s="1702"/>
      <c r="E46" s="1703"/>
      <c r="F46" s="906"/>
      <c r="G46" s="907"/>
      <c r="H46" s="908"/>
      <c r="I46" s="907"/>
      <c r="J46" s="906"/>
      <c r="K46" s="907"/>
      <c r="L46" s="906"/>
      <c r="M46" s="907"/>
      <c r="N46" s="906"/>
      <c r="O46" s="907"/>
      <c r="P46" s="906"/>
      <c r="Q46" s="907"/>
      <c r="R46" s="906"/>
      <c r="S46" s="926"/>
      <c r="T46" s="927"/>
      <c r="U46" s="927"/>
      <c r="V46" s="926"/>
      <c r="W46" s="927"/>
      <c r="X46" s="927"/>
      <c r="Y46" s="926"/>
      <c r="Z46" s="927"/>
      <c r="AA46" s="927"/>
      <c r="AB46" s="941"/>
    </row>
    <row r="47" spans="2:28">
      <c r="B47" s="1701"/>
      <c r="C47" s="1702"/>
      <c r="D47" s="1702"/>
      <c r="E47" s="1703"/>
      <c r="F47" s="906"/>
      <c r="G47" s="907"/>
      <c r="H47" s="908"/>
      <c r="I47" s="907"/>
      <c r="J47" s="906"/>
      <c r="K47" s="907"/>
      <c r="L47" s="906"/>
      <c r="M47" s="907"/>
      <c r="N47" s="906"/>
      <c r="O47" s="907"/>
      <c r="P47" s="906"/>
      <c r="Q47" s="907"/>
      <c r="R47" s="906"/>
      <c r="S47" s="926"/>
      <c r="T47" s="927"/>
      <c r="U47" s="927"/>
      <c r="V47" s="926"/>
      <c r="W47" s="927"/>
      <c r="X47" s="927"/>
      <c r="Y47" s="926"/>
      <c r="Z47" s="927"/>
      <c r="AA47" s="927"/>
      <c r="AB47" s="941"/>
    </row>
    <row r="48" spans="2:28">
      <c r="B48" s="1704"/>
      <c r="C48" s="1705"/>
      <c r="D48" s="1705"/>
      <c r="E48" s="1706"/>
      <c r="F48" s="909"/>
      <c r="G48" s="910"/>
      <c r="H48" s="911"/>
      <c r="I48" s="910"/>
      <c r="J48" s="909"/>
      <c r="K48" s="910"/>
      <c r="L48" s="909"/>
      <c r="M48" s="910"/>
      <c r="N48" s="909"/>
      <c r="O48" s="910"/>
      <c r="P48" s="909"/>
      <c r="Q48" s="910"/>
      <c r="R48" s="909"/>
      <c r="S48" s="928"/>
      <c r="T48" s="929"/>
      <c r="U48" s="929"/>
      <c r="V48" s="928"/>
      <c r="W48" s="929"/>
      <c r="X48" s="929"/>
      <c r="Y48" s="928"/>
      <c r="Z48" s="929"/>
      <c r="AA48" s="929"/>
      <c r="AB48" s="942"/>
    </row>
    <row r="49" spans="2:28">
      <c r="B49" s="901"/>
      <c r="C49" s="902"/>
      <c r="D49" s="902"/>
      <c r="E49" s="902"/>
      <c r="F49" s="900"/>
      <c r="G49" s="900"/>
      <c r="H49" s="900"/>
      <c r="I49" s="900"/>
      <c r="J49" s="900"/>
      <c r="K49" s="900"/>
      <c r="L49" s="900"/>
      <c r="M49" s="900"/>
      <c r="N49" s="900"/>
      <c r="O49" s="900"/>
      <c r="P49" s="900"/>
      <c r="Q49" s="900"/>
      <c r="R49" s="900"/>
      <c r="AB49" s="938"/>
    </row>
    <row r="50" spans="2:28">
      <c r="B50" s="912" t="s">
        <v>354</v>
      </c>
      <c r="C50" s="902"/>
      <c r="D50" s="902"/>
      <c r="E50" s="902"/>
      <c r="F50" s="900"/>
      <c r="G50" s="900"/>
      <c r="H50" s="900"/>
      <c r="I50" s="900"/>
      <c r="J50" s="900"/>
      <c r="K50" s="900"/>
      <c r="L50" s="900"/>
      <c r="M50" s="900"/>
      <c r="N50" s="900"/>
      <c r="O50" s="900"/>
      <c r="P50" s="900"/>
      <c r="Q50" s="900"/>
      <c r="R50" s="900"/>
      <c r="AB50" s="938"/>
    </row>
    <row r="51" spans="2:28">
      <c r="B51" s="913"/>
      <c r="C51" s="914"/>
      <c r="D51" s="914"/>
      <c r="E51" s="914"/>
      <c r="F51" s="914"/>
      <c r="G51" s="914"/>
      <c r="H51" s="914"/>
      <c r="I51" s="914"/>
      <c r="J51" s="914"/>
      <c r="K51" s="914"/>
      <c r="L51" s="914"/>
      <c r="M51" s="914"/>
      <c r="N51" s="914"/>
      <c r="O51" s="914"/>
      <c r="P51" s="914"/>
      <c r="Q51" s="914"/>
      <c r="R51" s="914"/>
      <c r="S51" s="930"/>
      <c r="T51" s="930"/>
      <c r="U51" s="930"/>
      <c r="V51" s="930"/>
      <c r="W51" s="930"/>
      <c r="X51" s="930"/>
      <c r="Y51" s="930"/>
      <c r="Z51" s="930"/>
      <c r="AA51" s="930"/>
      <c r="AB51" s="943"/>
    </row>
  </sheetData>
  <mergeCells count="96">
    <mergeCell ref="Z44:AB44"/>
    <mergeCell ref="B45:E45"/>
    <mergeCell ref="B46:E46"/>
    <mergeCell ref="B47:E47"/>
    <mergeCell ref="B48:E48"/>
    <mergeCell ref="B44:E44"/>
    <mergeCell ref="F44:G44"/>
    <mergeCell ref="J44:K44"/>
    <mergeCell ref="L44:M44"/>
    <mergeCell ref="N44:O44"/>
    <mergeCell ref="P43:Q43"/>
    <mergeCell ref="R43:S43"/>
    <mergeCell ref="T43:V43"/>
    <mergeCell ref="W43:Y43"/>
    <mergeCell ref="Z43:AB43"/>
    <mergeCell ref="B43:E43"/>
    <mergeCell ref="F43:G43"/>
    <mergeCell ref="J43:K43"/>
    <mergeCell ref="L43:M43"/>
    <mergeCell ref="N43:O43"/>
    <mergeCell ref="B34:R34"/>
    <mergeCell ref="S34:U34"/>
    <mergeCell ref="V34:AB34"/>
    <mergeCell ref="C36:AB36"/>
    <mergeCell ref="R42:S42"/>
    <mergeCell ref="T42:V42"/>
    <mergeCell ref="B40:E42"/>
    <mergeCell ref="F40:G42"/>
    <mergeCell ref="J40:K42"/>
    <mergeCell ref="L40:M42"/>
    <mergeCell ref="N40:O42"/>
    <mergeCell ref="P40:Q42"/>
    <mergeCell ref="H40:I41"/>
    <mergeCell ref="W40:Y42"/>
    <mergeCell ref="Z40:AB42"/>
    <mergeCell ref="R40:V41"/>
    <mergeCell ref="B32:R32"/>
    <mergeCell ref="S32:U32"/>
    <mergeCell ref="V32:AB32"/>
    <mergeCell ref="B33:R33"/>
    <mergeCell ref="S33:U33"/>
    <mergeCell ref="V33:AB33"/>
    <mergeCell ref="B30:R30"/>
    <mergeCell ref="S30:U30"/>
    <mergeCell ref="V30:AB30"/>
    <mergeCell ref="B31:R31"/>
    <mergeCell ref="S31:U31"/>
    <mergeCell ref="V31:AB31"/>
    <mergeCell ref="B28:R28"/>
    <mergeCell ref="S28:U28"/>
    <mergeCell ref="V28:AB28"/>
    <mergeCell ref="B29:R29"/>
    <mergeCell ref="S29:U29"/>
    <mergeCell ref="V29:AB29"/>
    <mergeCell ref="B26:R26"/>
    <mergeCell ref="S26:U26"/>
    <mergeCell ref="V26:AB26"/>
    <mergeCell ref="B27:R27"/>
    <mergeCell ref="S27:U27"/>
    <mergeCell ref="V27:AB27"/>
    <mergeCell ref="B24:R24"/>
    <mergeCell ref="S24:U24"/>
    <mergeCell ref="V24:AB24"/>
    <mergeCell ref="B25:R25"/>
    <mergeCell ref="S25:U25"/>
    <mergeCell ref="V25:AB25"/>
    <mergeCell ref="B22:R22"/>
    <mergeCell ref="S22:U22"/>
    <mergeCell ref="V22:AB22"/>
    <mergeCell ref="B23:R23"/>
    <mergeCell ref="S23:U23"/>
    <mergeCell ref="V23:AB23"/>
    <mergeCell ref="B20:R20"/>
    <mergeCell ref="S20:U20"/>
    <mergeCell ref="V20:AB20"/>
    <mergeCell ref="B21:R21"/>
    <mergeCell ref="S21:U21"/>
    <mergeCell ref="V21:AB21"/>
    <mergeCell ref="B18:R18"/>
    <mergeCell ref="S18:U18"/>
    <mergeCell ref="V18:AB18"/>
    <mergeCell ref="B19:R19"/>
    <mergeCell ref="S19:U19"/>
    <mergeCell ref="V19:AB19"/>
    <mergeCell ref="B10:AB10"/>
    <mergeCell ref="P12:R12"/>
    <mergeCell ref="P14:R14"/>
    <mergeCell ref="B17:R17"/>
    <mergeCell ref="S17:U17"/>
    <mergeCell ref="V17:AB17"/>
    <mergeCell ref="B2:AB2"/>
    <mergeCell ref="K4:M4"/>
    <mergeCell ref="W5:AB5"/>
    <mergeCell ref="B6:AB6"/>
    <mergeCell ref="B7:AB7"/>
    <mergeCell ref="B3:H5"/>
  </mergeCells>
  <printOptions horizontalCentered="1"/>
  <pageMargins left="0" right="0" top="0.511811023622047" bottom="0.511811023622047" header="0.31496062992126" footer="0.31496062992126"/>
  <pageSetup paperSize="9" firstPageNumber="44" orientation="portrait"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03"/>
  <sheetViews>
    <sheetView view="pageBreakPreview" topLeftCell="A76" zoomScale="160" zoomScaleNormal="115" zoomScaleSheetLayoutView="160" workbookViewId="0">
      <selection activeCell="W76" sqref="W76:AA76"/>
    </sheetView>
  </sheetViews>
  <sheetFormatPr defaultColWidth="9.1796875" defaultRowHeight="5.65" customHeight="1"/>
  <cols>
    <col min="1" max="1" width="1.81640625" style="94" customWidth="1"/>
    <col min="2" max="2" width="5" style="16" customWidth="1"/>
    <col min="3" max="7" width="4" style="10" customWidth="1"/>
    <col min="8" max="8" width="3.81640625" style="10" customWidth="1"/>
    <col min="9" max="9" width="5.26953125" style="10" customWidth="1"/>
    <col min="10" max="11" width="3.81640625" style="10" customWidth="1"/>
    <col min="12" max="18" width="4.1796875" style="10" customWidth="1"/>
    <col min="19" max="20" width="4.1796875" style="18" customWidth="1"/>
    <col min="21" max="27" width="4.1796875" style="10" customWidth="1"/>
    <col min="28" max="16384" width="9.1796875" style="94"/>
  </cols>
  <sheetData>
    <row r="1" spans="2:27" ht="9" customHeight="1"/>
    <row r="2" spans="2:27" ht="15.5">
      <c r="B2" s="1709" t="s">
        <v>264</v>
      </c>
      <c r="C2" s="1710"/>
      <c r="D2" s="1710"/>
      <c r="E2" s="1710"/>
      <c r="F2" s="1710"/>
      <c r="G2" s="1710"/>
      <c r="H2" s="1710"/>
      <c r="I2" s="1710"/>
      <c r="J2" s="1710"/>
      <c r="K2" s="1710"/>
      <c r="L2" s="1710"/>
      <c r="M2" s="1710"/>
      <c r="N2" s="1710"/>
      <c r="O2" s="1710"/>
      <c r="P2" s="1710"/>
      <c r="Q2" s="1710"/>
      <c r="R2" s="1710"/>
      <c r="S2" s="1710"/>
      <c r="T2" s="1710"/>
      <c r="U2" s="1710"/>
      <c r="V2" s="1710"/>
      <c r="W2" s="1710"/>
      <c r="X2" s="1710"/>
      <c r="Y2" s="1710"/>
      <c r="Z2" s="1710"/>
      <c r="AA2" s="1711"/>
    </row>
    <row r="3" spans="2:27" ht="15.5">
      <c r="B3" s="1734" t="s">
        <v>355</v>
      </c>
      <c r="C3" s="1375"/>
      <c r="D3" s="1375"/>
      <c r="E3" s="1375"/>
      <c r="F3" s="1375"/>
      <c r="G3" s="1375"/>
      <c r="H3" s="1375"/>
      <c r="I3" s="1375"/>
      <c r="J3" s="1376"/>
      <c r="K3" s="8"/>
      <c r="L3" s="8"/>
      <c r="M3" s="8"/>
      <c r="N3" s="8"/>
      <c r="O3" s="8"/>
      <c r="P3" s="8"/>
      <c r="Q3" s="8"/>
      <c r="R3" s="8"/>
      <c r="S3" s="8"/>
      <c r="T3" s="8"/>
      <c r="U3" s="8"/>
      <c r="V3" s="8"/>
      <c r="W3" s="8"/>
      <c r="X3" s="8"/>
      <c r="Y3" s="8"/>
      <c r="Z3" s="8"/>
      <c r="AA3" s="732"/>
    </row>
    <row r="4" spans="2:27" ht="15.5">
      <c r="B4" s="1735"/>
      <c r="C4" s="1378"/>
      <c r="D4" s="1378"/>
      <c r="E4" s="1378"/>
      <c r="F4" s="1378"/>
      <c r="G4" s="1378"/>
      <c r="H4" s="1378"/>
      <c r="I4" s="1378"/>
      <c r="J4" s="1379"/>
      <c r="K4" s="1403" t="s">
        <v>3</v>
      </c>
      <c r="L4" s="1346"/>
      <c r="M4" s="1347"/>
      <c r="N4" s="705"/>
      <c r="O4" s="705"/>
      <c r="P4" s="65"/>
      <c r="Q4" s="65"/>
      <c r="R4" s="714"/>
      <c r="S4" s="714"/>
      <c r="T4" s="714"/>
      <c r="U4" s="714"/>
      <c r="V4" s="714"/>
      <c r="W4" s="714"/>
      <c r="X4" s="54"/>
      <c r="Y4" s="714"/>
      <c r="Z4" s="714"/>
      <c r="AA4" s="733"/>
    </row>
    <row r="5" spans="2:27" ht="15.5">
      <c r="B5" s="1736"/>
      <c r="C5" s="1381"/>
      <c r="D5" s="1381"/>
      <c r="E5" s="1381"/>
      <c r="F5" s="1381"/>
      <c r="G5" s="1381"/>
      <c r="H5" s="1381"/>
      <c r="I5" s="1381"/>
      <c r="J5" s="1382"/>
      <c r="K5" s="54"/>
      <c r="L5" s="706"/>
      <c r="M5" s="706"/>
      <c r="N5" s="509"/>
      <c r="O5" s="509"/>
      <c r="P5" s="58"/>
      <c r="Q5" s="58"/>
      <c r="R5" s="54"/>
      <c r="S5" s="54"/>
      <c r="T5" s="54"/>
      <c r="U5" s="54"/>
      <c r="V5" s="54"/>
      <c r="W5" s="54"/>
      <c r="X5" s="54"/>
      <c r="Y5" s="54"/>
      <c r="Z5" s="54"/>
      <c r="AA5" s="734"/>
    </row>
    <row r="6" spans="2:27" ht="15.5">
      <c r="B6" s="1712" t="s">
        <v>356</v>
      </c>
      <c r="C6" s="1713"/>
      <c r="D6" s="1713"/>
      <c r="E6" s="1713"/>
      <c r="F6" s="1713"/>
      <c r="G6" s="1713"/>
      <c r="H6" s="1713"/>
      <c r="I6" s="1713"/>
      <c r="J6" s="1713"/>
      <c r="K6" s="1713"/>
      <c r="L6" s="1713"/>
      <c r="M6" s="1713"/>
      <c r="N6" s="1713"/>
      <c r="O6" s="1713"/>
      <c r="P6" s="1713"/>
      <c r="Q6" s="1713"/>
      <c r="R6" s="1713"/>
      <c r="S6" s="1713"/>
      <c r="T6" s="1713"/>
      <c r="U6" s="1713"/>
      <c r="V6" s="1713"/>
      <c r="W6" s="1713"/>
      <c r="X6" s="1713"/>
      <c r="Y6" s="1713"/>
      <c r="Z6" s="1713"/>
      <c r="AA6" s="1714"/>
    </row>
    <row r="7" spans="2:27" s="673" customFormat="1" ht="18.75" customHeight="1">
      <c r="B7" s="1715" t="s">
        <v>357</v>
      </c>
      <c r="C7" s="1716"/>
      <c r="D7" s="1716"/>
      <c r="E7" s="1716"/>
      <c r="F7" s="1716"/>
      <c r="G7" s="1716"/>
      <c r="H7" s="1716"/>
      <c r="I7" s="1716"/>
      <c r="J7" s="1716"/>
      <c r="K7" s="1716"/>
      <c r="L7" s="1716"/>
      <c r="M7" s="1716"/>
      <c r="N7" s="1716"/>
      <c r="O7" s="1716"/>
      <c r="P7" s="1716"/>
      <c r="Q7" s="1716"/>
      <c r="R7" s="1716"/>
      <c r="S7" s="1716"/>
      <c r="T7" s="1716"/>
      <c r="U7" s="1716"/>
      <c r="V7" s="1716"/>
      <c r="W7" s="1716"/>
      <c r="X7" s="1716"/>
      <c r="Y7" s="1716"/>
      <c r="Z7" s="1716"/>
      <c r="AA7" s="1717"/>
    </row>
    <row r="8" spans="2:27" s="673" customFormat="1" ht="3.75" customHeight="1">
      <c r="B8" s="845"/>
      <c r="C8" s="604"/>
      <c r="D8" s="604"/>
      <c r="E8" s="604"/>
      <c r="F8" s="604"/>
      <c r="G8" s="604"/>
      <c r="H8" s="604"/>
      <c r="I8" s="604"/>
      <c r="J8" s="604"/>
      <c r="K8" s="604"/>
      <c r="L8" s="604"/>
      <c r="M8" s="604"/>
      <c r="N8" s="604"/>
      <c r="O8" s="604"/>
      <c r="P8" s="604"/>
      <c r="Q8" s="604"/>
      <c r="R8" s="604"/>
      <c r="S8" s="604"/>
      <c r="T8" s="604"/>
      <c r="U8" s="604"/>
      <c r="V8" s="604"/>
      <c r="W8" s="604"/>
      <c r="X8" s="604"/>
      <c r="Y8" s="604"/>
      <c r="Z8" s="604"/>
      <c r="AA8" s="735"/>
    </row>
    <row r="9" spans="2:27" s="673" customFormat="1" ht="15.5">
      <c r="B9" s="496" t="s">
        <v>46</v>
      </c>
      <c r="C9" s="418" t="s">
        <v>1498</v>
      </c>
      <c r="D9" s="604"/>
      <c r="E9" s="604"/>
      <c r="F9" s="604"/>
      <c r="G9" s="604"/>
      <c r="H9" s="604"/>
      <c r="I9" s="604"/>
      <c r="J9" s="604"/>
      <c r="K9" s="604"/>
      <c r="L9" s="604"/>
      <c r="M9" s="604"/>
      <c r="N9" s="604"/>
      <c r="O9" s="604"/>
      <c r="P9" s="604"/>
      <c r="Q9" s="604"/>
      <c r="R9" s="604"/>
      <c r="S9" s="604"/>
      <c r="T9" s="604"/>
      <c r="U9" s="604"/>
      <c r="V9" s="604"/>
      <c r="W9" s="604"/>
      <c r="X9" s="604"/>
      <c r="Y9" s="604"/>
      <c r="Z9" s="604"/>
      <c r="AA9" s="735"/>
    </row>
    <row r="10" spans="2:27" s="673" customFormat="1" ht="15.5">
      <c r="B10" s="496" t="s">
        <v>103</v>
      </c>
      <c r="C10" s="418" t="s">
        <v>1502</v>
      </c>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735"/>
    </row>
    <row r="11" spans="2:27" s="62" customFormat="1" ht="18.75" customHeight="1">
      <c r="B11" s="1155" t="s">
        <v>268</v>
      </c>
      <c r="C11" s="1718" t="s">
        <v>358</v>
      </c>
      <c r="D11" s="1718"/>
      <c r="E11" s="1718"/>
      <c r="F11" s="1718"/>
      <c r="G11" s="1718"/>
      <c r="H11" s="1718"/>
      <c r="I11" s="1718"/>
      <c r="J11" s="1718"/>
      <c r="K11" s="1718"/>
      <c r="L11" s="1718"/>
      <c r="M11" s="1718"/>
      <c r="N11" s="1718"/>
      <c r="O11" s="1718"/>
      <c r="P11" s="1718"/>
      <c r="Q11" s="1718"/>
      <c r="R11" s="1718"/>
      <c r="S11" s="1718"/>
      <c r="T11" s="1718"/>
      <c r="U11" s="1718"/>
      <c r="V11" s="1718"/>
      <c r="W11" s="1718"/>
      <c r="X11" s="1718"/>
      <c r="Y11" s="1718"/>
      <c r="Z11" s="1718"/>
      <c r="AA11" s="1719"/>
    </row>
    <row r="12" spans="2:27" s="62" customFormat="1" ht="3.75" customHeight="1">
      <c r="B12" s="17"/>
      <c r="C12" s="10"/>
      <c r="D12" s="10"/>
      <c r="E12" s="10"/>
      <c r="F12" s="10"/>
      <c r="G12" s="10"/>
      <c r="H12" s="10"/>
      <c r="I12" s="18"/>
      <c r="J12" s="18"/>
      <c r="K12" s="18"/>
      <c r="L12" s="18"/>
      <c r="M12" s="18"/>
      <c r="N12" s="18"/>
      <c r="O12" s="18"/>
      <c r="P12" s="18"/>
      <c r="Q12" s="18"/>
      <c r="R12" s="18"/>
      <c r="S12" s="18"/>
      <c r="T12" s="18"/>
      <c r="U12" s="18"/>
      <c r="V12" s="18"/>
      <c r="W12" s="8"/>
      <c r="X12" s="18"/>
      <c r="Y12" s="18"/>
      <c r="Z12" s="8"/>
      <c r="AA12" s="736"/>
    </row>
    <row r="13" spans="2:27" ht="18.75" customHeight="1">
      <c r="B13" s="15" t="s">
        <v>270</v>
      </c>
      <c r="C13" s="19" t="s">
        <v>359</v>
      </c>
      <c r="D13" s="19"/>
      <c r="E13" s="19"/>
      <c r="F13" s="19"/>
      <c r="G13" s="19"/>
      <c r="H13" s="19"/>
      <c r="I13" s="19"/>
      <c r="R13" s="18"/>
      <c r="T13" s="829"/>
      <c r="U13" s="829"/>
      <c r="V13" s="829"/>
      <c r="W13" s="829"/>
      <c r="Y13" s="583"/>
      <c r="Z13" s="583"/>
      <c r="AA13" s="582"/>
    </row>
    <row r="14" spans="2:27" ht="3.75" customHeight="1">
      <c r="B14" s="17"/>
      <c r="I14" s="18"/>
      <c r="J14" s="18"/>
      <c r="K14" s="18"/>
      <c r="L14" s="18"/>
      <c r="M14" s="18"/>
      <c r="N14" s="18"/>
      <c r="O14" s="18"/>
      <c r="P14" s="18"/>
      <c r="Q14" s="18"/>
      <c r="R14" s="18"/>
      <c r="U14" s="18"/>
      <c r="V14" s="8"/>
      <c r="W14" s="18"/>
      <c r="Y14" s="18"/>
      <c r="Z14" s="18"/>
      <c r="AA14" s="40"/>
    </row>
    <row r="15" spans="2:27" ht="18.75" customHeight="1">
      <c r="B15" s="1156" t="s">
        <v>272</v>
      </c>
      <c r="C15" s="498" t="s">
        <v>360</v>
      </c>
      <c r="D15" s="423"/>
      <c r="E15" s="423"/>
      <c r="F15" s="423"/>
      <c r="G15" s="423"/>
      <c r="H15" s="94"/>
      <c r="J15" s="423" t="s">
        <v>361</v>
      </c>
      <c r="K15" s="94"/>
      <c r="L15" s="445"/>
      <c r="M15" s="445"/>
      <c r="N15" s="445"/>
      <c r="O15" s="445"/>
      <c r="P15" s="445"/>
      <c r="Q15" s="445"/>
      <c r="V15" s="715"/>
      <c r="W15" s="715"/>
      <c r="X15" s="715"/>
      <c r="Y15" s="716"/>
      <c r="Z15" s="716"/>
      <c r="AA15" s="737"/>
    </row>
    <row r="16" spans="2:27" ht="18.75" customHeight="1">
      <c r="B16" s="675"/>
      <c r="C16" s="498" t="s">
        <v>360</v>
      </c>
      <c r="D16" s="423"/>
      <c r="E16" s="423"/>
      <c r="F16" s="423"/>
      <c r="G16" s="423"/>
      <c r="H16" s="94"/>
      <c r="J16" s="423" t="s">
        <v>361</v>
      </c>
      <c r="K16" s="94"/>
      <c r="L16" s="445"/>
      <c r="M16" s="445"/>
      <c r="N16" s="445"/>
      <c r="O16" s="445"/>
      <c r="P16" s="445"/>
      <c r="Q16" s="445"/>
      <c r="V16" s="715"/>
      <c r="W16" s="715"/>
      <c r="X16" s="715"/>
      <c r="Y16" s="716"/>
      <c r="Z16" s="716"/>
      <c r="AA16" s="737"/>
    </row>
    <row r="17" spans="2:27" ht="18.75" customHeight="1">
      <c r="B17" s="675"/>
      <c r="C17" s="498" t="s">
        <v>362</v>
      </c>
      <c r="D17" s="423"/>
      <c r="E17" s="423"/>
      <c r="F17" s="423"/>
      <c r="G17" s="423"/>
      <c r="H17" s="94"/>
      <c r="J17" s="423"/>
      <c r="K17" s="94"/>
      <c r="L17" s="445"/>
      <c r="M17" s="445"/>
      <c r="N17" s="445"/>
      <c r="O17" s="445"/>
      <c r="P17" s="445"/>
      <c r="Q17" s="445"/>
      <c r="V17" s="715"/>
      <c r="W17" s="715"/>
      <c r="X17" s="715"/>
      <c r="Y17" s="716"/>
      <c r="Z17" s="716"/>
      <c r="AA17" s="737"/>
    </row>
    <row r="18" spans="2:27" s="68" customFormat="1" ht="13.5">
      <c r="B18" s="510"/>
      <c r="C18" s="1720"/>
      <c r="D18" s="1720"/>
      <c r="E18" s="1720"/>
      <c r="F18" s="1720"/>
      <c r="G18" s="1720"/>
      <c r="H18" s="1720"/>
      <c r="I18" s="1720"/>
      <c r="J18" s="1720"/>
      <c r="K18" s="1720"/>
      <c r="L18" s="1720"/>
      <c r="M18" s="1720"/>
      <c r="N18" s="1720"/>
      <c r="O18" s="1720"/>
      <c r="P18" s="1720"/>
      <c r="Q18" s="1720"/>
      <c r="R18" s="1720"/>
      <c r="S18" s="1720"/>
      <c r="T18" s="1720"/>
      <c r="U18" s="1720"/>
      <c r="V18" s="52"/>
      <c r="W18" s="52"/>
      <c r="X18" s="52"/>
      <c r="Y18" s="52"/>
      <c r="Z18" s="856" t="s">
        <v>363</v>
      </c>
      <c r="AA18" s="738"/>
    </row>
    <row r="19" spans="2:27" ht="3.75" customHeight="1">
      <c r="B19" s="676"/>
      <c r="C19" s="12"/>
      <c r="D19" s="677"/>
      <c r="E19" s="12"/>
      <c r="F19" s="12"/>
      <c r="G19" s="12"/>
      <c r="H19" s="12"/>
      <c r="I19" s="12"/>
      <c r="J19" s="12"/>
      <c r="K19" s="12"/>
      <c r="L19" s="12"/>
      <c r="M19" s="12"/>
      <c r="N19" s="12"/>
      <c r="O19" s="12"/>
      <c r="P19" s="12"/>
      <c r="Q19" s="12"/>
      <c r="R19" s="12"/>
      <c r="S19" s="677"/>
      <c r="T19" s="677"/>
      <c r="U19" s="12"/>
      <c r="V19" s="12"/>
      <c r="W19" s="12"/>
      <c r="X19" s="12"/>
      <c r="Y19" s="12"/>
      <c r="Z19" s="12"/>
      <c r="AA19" s="739"/>
    </row>
    <row r="20" spans="2:27" ht="24" customHeight="1">
      <c r="B20" s="1721" t="s">
        <v>364</v>
      </c>
      <c r="C20" s="1722"/>
      <c r="D20" s="1722"/>
      <c r="E20" s="1722"/>
      <c r="F20" s="1722"/>
      <c r="G20" s="1722"/>
      <c r="H20" s="1722"/>
      <c r="I20" s="1722"/>
      <c r="J20" s="1722"/>
      <c r="K20" s="1722"/>
      <c r="L20" s="1722"/>
      <c r="M20" s="1722"/>
      <c r="N20" s="1722"/>
      <c r="O20" s="1722"/>
      <c r="P20" s="1722"/>
      <c r="Q20" s="1722"/>
      <c r="R20" s="1722"/>
      <c r="S20" s="1722"/>
      <c r="T20" s="1723"/>
      <c r="U20" s="1723"/>
      <c r="V20" s="1723"/>
      <c r="W20" s="1723"/>
      <c r="X20" s="1723"/>
      <c r="Y20" s="1723"/>
      <c r="Z20" s="1722"/>
      <c r="AA20" s="1724"/>
    </row>
    <row r="21" spans="2:27" ht="3.75" customHeight="1">
      <c r="B21" s="864"/>
      <c r="C21" s="865"/>
      <c r="D21" s="866"/>
      <c r="E21" s="867"/>
      <c r="F21" s="866"/>
      <c r="G21" s="868"/>
      <c r="H21" s="868"/>
      <c r="I21" s="855"/>
      <c r="J21" s="868"/>
      <c r="K21" s="868"/>
      <c r="L21" s="868"/>
      <c r="M21" s="868"/>
      <c r="N21" s="868"/>
      <c r="O21" s="868"/>
      <c r="P21" s="868"/>
      <c r="Q21" s="868"/>
      <c r="R21" s="868"/>
      <c r="S21" s="868"/>
      <c r="T21" s="868"/>
      <c r="U21" s="868"/>
      <c r="V21" s="868"/>
      <c r="W21" s="868"/>
      <c r="X21" s="868"/>
      <c r="Y21" s="868"/>
      <c r="Z21" s="868"/>
      <c r="AA21" s="882"/>
    </row>
    <row r="22" spans="2:27" ht="16.5" customHeight="1">
      <c r="B22" s="1725" t="s">
        <v>365</v>
      </c>
      <c r="C22" s="1726"/>
      <c r="D22" s="1726"/>
      <c r="E22" s="1726"/>
      <c r="F22" s="1726"/>
      <c r="G22" s="1726"/>
      <c r="H22" s="1726"/>
      <c r="I22" s="1726"/>
      <c r="J22" s="1726"/>
      <c r="K22" s="1726"/>
      <c r="L22" s="1726"/>
      <c r="M22" s="1726"/>
      <c r="N22" s="1726"/>
      <c r="O22" s="1726"/>
      <c r="P22" s="1726"/>
      <c r="Q22" s="1726"/>
      <c r="R22" s="1726"/>
      <c r="S22" s="1726"/>
      <c r="T22" s="1726"/>
      <c r="U22" s="1726"/>
      <c r="V22" s="1726"/>
      <c r="W22" s="1726"/>
      <c r="X22" s="1726"/>
      <c r="Y22" s="1726"/>
      <c r="Z22" s="1726"/>
      <c r="AA22" s="1727"/>
    </row>
    <row r="23" spans="2:27" s="859" customFormat="1" ht="26.25" customHeight="1">
      <c r="B23" s="1836" t="s">
        <v>366</v>
      </c>
      <c r="C23" s="1837"/>
      <c r="D23" s="1837"/>
      <c r="E23" s="1837"/>
      <c r="F23" s="1837"/>
      <c r="G23" s="1838"/>
      <c r="H23" s="1819" t="s">
        <v>129</v>
      </c>
      <c r="I23" s="1728" t="s">
        <v>367</v>
      </c>
      <c r="J23" s="1728"/>
      <c r="K23" s="1728"/>
      <c r="L23" s="1728" t="s">
        <v>347</v>
      </c>
      <c r="M23" s="1728"/>
      <c r="N23" s="1728"/>
      <c r="O23" s="1728"/>
      <c r="P23" s="1728"/>
      <c r="Q23" s="1728"/>
      <c r="R23" s="1729" t="s">
        <v>1534</v>
      </c>
      <c r="S23" s="1730"/>
      <c r="T23" s="1730"/>
      <c r="U23" s="1731"/>
      <c r="V23" s="1732" t="s">
        <v>368</v>
      </c>
      <c r="W23" s="1730"/>
      <c r="X23" s="1730"/>
      <c r="Y23" s="1730"/>
      <c r="Z23" s="1730"/>
      <c r="AA23" s="1733"/>
    </row>
    <row r="24" spans="2:27" s="859" customFormat="1" ht="58.5" customHeight="1">
      <c r="B24" s="1839"/>
      <c r="C24" s="1840"/>
      <c r="D24" s="1840"/>
      <c r="E24" s="1840"/>
      <c r="F24" s="1840"/>
      <c r="G24" s="1841"/>
      <c r="H24" s="1820"/>
      <c r="I24" s="1728"/>
      <c r="J24" s="1728"/>
      <c r="K24" s="1728"/>
      <c r="L24" s="1728" t="s">
        <v>369</v>
      </c>
      <c r="M24" s="1728"/>
      <c r="N24" s="1728"/>
      <c r="O24" s="1737" t="s">
        <v>1533</v>
      </c>
      <c r="P24" s="1728"/>
      <c r="Q24" s="1728"/>
      <c r="R24" s="1732" t="s">
        <v>370</v>
      </c>
      <c r="S24" s="1731"/>
      <c r="T24" s="1732" t="s">
        <v>371</v>
      </c>
      <c r="U24" s="1731"/>
      <c r="V24" s="1732" t="s">
        <v>372</v>
      </c>
      <c r="W24" s="1731"/>
      <c r="X24" s="1732" t="s">
        <v>373</v>
      </c>
      <c r="Y24" s="1731"/>
      <c r="Z24" s="1732" t="s">
        <v>374</v>
      </c>
      <c r="AA24" s="1733"/>
    </row>
    <row r="25" spans="2:27" s="860" customFormat="1" ht="14.25" customHeight="1">
      <c r="B25" s="1738" t="s">
        <v>132</v>
      </c>
      <c r="C25" s="1739"/>
      <c r="D25" s="1739"/>
      <c r="E25" s="1739"/>
      <c r="F25" s="1739"/>
      <c r="G25" s="1740"/>
      <c r="H25" s="869" t="s">
        <v>133</v>
      </c>
      <c r="I25" s="1741">
        <v>1</v>
      </c>
      <c r="J25" s="1741"/>
      <c r="K25" s="1741"/>
      <c r="L25" s="1741">
        <v>2</v>
      </c>
      <c r="M25" s="1741"/>
      <c r="N25" s="1741"/>
      <c r="O25" s="1741">
        <v>3</v>
      </c>
      <c r="P25" s="1741"/>
      <c r="Q25" s="1741"/>
      <c r="R25" s="1742">
        <v>4</v>
      </c>
      <c r="S25" s="1740"/>
      <c r="T25" s="1742">
        <v>5</v>
      </c>
      <c r="U25" s="1740"/>
      <c r="V25" s="1743">
        <v>6</v>
      </c>
      <c r="W25" s="1744"/>
      <c r="X25" s="1743">
        <v>7</v>
      </c>
      <c r="Y25" s="1744"/>
      <c r="Z25" s="1743">
        <v>8</v>
      </c>
      <c r="AA25" s="1745"/>
    </row>
    <row r="26" spans="2:27" s="861" customFormat="1" ht="18.75" customHeight="1">
      <c r="B26" s="1746" t="s">
        <v>375</v>
      </c>
      <c r="C26" s="1747"/>
      <c r="D26" s="1747"/>
      <c r="E26" s="1747"/>
      <c r="F26" s="1747"/>
      <c r="G26" s="1748"/>
      <c r="H26" s="1157" t="s">
        <v>136</v>
      </c>
      <c r="I26" s="1749"/>
      <c r="J26" s="1749"/>
      <c r="K26" s="1749"/>
      <c r="L26" s="1749"/>
      <c r="M26" s="1749"/>
      <c r="N26" s="1749"/>
      <c r="O26" s="1749"/>
      <c r="P26" s="1749"/>
      <c r="Q26" s="1749"/>
      <c r="R26" s="1743"/>
      <c r="S26" s="1744"/>
      <c r="T26" s="1743"/>
      <c r="U26" s="1744"/>
      <c r="V26" s="1743" t="s">
        <v>376</v>
      </c>
      <c r="W26" s="1744"/>
      <c r="X26" s="1743"/>
      <c r="Y26" s="1744"/>
      <c r="Z26" s="1743"/>
      <c r="AA26" s="1745"/>
    </row>
    <row r="27" spans="2:27" s="861" customFormat="1" ht="27" customHeight="1">
      <c r="B27" s="1746" t="s">
        <v>377</v>
      </c>
      <c r="C27" s="1747"/>
      <c r="D27" s="1747"/>
      <c r="E27" s="1747"/>
      <c r="F27" s="1747"/>
      <c r="G27" s="1748"/>
      <c r="H27" s="1157" t="s">
        <v>139</v>
      </c>
      <c r="I27" s="1749"/>
      <c r="J27" s="1749"/>
      <c r="K27" s="1749"/>
      <c r="L27" s="1749"/>
      <c r="M27" s="1749"/>
      <c r="N27" s="1749"/>
      <c r="O27" s="1749"/>
      <c r="P27" s="1749"/>
      <c r="Q27" s="1749"/>
      <c r="R27" s="1743"/>
      <c r="S27" s="1744"/>
      <c r="T27" s="1743"/>
      <c r="U27" s="1744"/>
      <c r="V27" s="1743" t="s">
        <v>353</v>
      </c>
      <c r="W27" s="1744"/>
      <c r="X27" s="1743" t="s">
        <v>353</v>
      </c>
      <c r="Y27" s="1744"/>
      <c r="Z27" s="1743" t="s">
        <v>353</v>
      </c>
      <c r="AA27" s="1745"/>
    </row>
    <row r="28" spans="2:27" s="861" customFormat="1" ht="27" customHeight="1">
      <c r="B28" s="1746" t="s">
        <v>378</v>
      </c>
      <c r="C28" s="1747"/>
      <c r="D28" s="1747"/>
      <c r="E28" s="1747"/>
      <c r="F28" s="1747"/>
      <c r="G28" s="1748"/>
      <c r="H28" s="1157" t="s">
        <v>141</v>
      </c>
      <c r="I28" s="1749"/>
      <c r="J28" s="1749"/>
      <c r="K28" s="1749"/>
      <c r="L28" s="1749"/>
      <c r="M28" s="1749"/>
      <c r="N28" s="1749"/>
      <c r="O28" s="1749"/>
      <c r="P28" s="1749"/>
      <c r="Q28" s="1749"/>
      <c r="R28" s="1743"/>
      <c r="S28" s="1744"/>
      <c r="T28" s="1743"/>
      <c r="U28" s="1744"/>
      <c r="V28" s="1743" t="s">
        <v>379</v>
      </c>
      <c r="W28" s="1744"/>
      <c r="X28" s="1743"/>
      <c r="Y28" s="1744"/>
      <c r="Z28" s="1743"/>
      <c r="AA28" s="1745"/>
    </row>
    <row r="29" spans="2:27" s="861" customFormat="1" ht="25.5" customHeight="1">
      <c r="B29" s="1746" t="s">
        <v>380</v>
      </c>
      <c r="C29" s="1747"/>
      <c r="D29" s="1747"/>
      <c r="E29" s="1747"/>
      <c r="F29" s="1747"/>
      <c r="G29" s="1748"/>
      <c r="H29" s="1157" t="s">
        <v>144</v>
      </c>
      <c r="I29" s="1749"/>
      <c r="J29" s="1749"/>
      <c r="K29" s="1749"/>
      <c r="L29" s="1749"/>
      <c r="M29" s="1749"/>
      <c r="N29" s="1749"/>
      <c r="O29" s="1749"/>
      <c r="P29" s="1749"/>
      <c r="Q29" s="1749"/>
      <c r="R29" s="1743"/>
      <c r="S29" s="1744"/>
      <c r="T29" s="1743"/>
      <c r="U29" s="1744"/>
      <c r="V29" s="1743" t="s">
        <v>379</v>
      </c>
      <c r="W29" s="1744"/>
      <c r="X29" s="1743"/>
      <c r="Y29" s="1744"/>
      <c r="Z29" s="1743"/>
      <c r="AA29" s="1745"/>
    </row>
    <row r="30" spans="2:27" s="861" customFormat="1" ht="25.5" customHeight="1">
      <c r="B30" s="1746" t="s">
        <v>381</v>
      </c>
      <c r="C30" s="1747"/>
      <c r="D30" s="1747"/>
      <c r="E30" s="1747"/>
      <c r="F30" s="1747"/>
      <c r="G30" s="1748"/>
      <c r="H30" s="1157" t="s">
        <v>146</v>
      </c>
      <c r="I30" s="1749"/>
      <c r="J30" s="1749"/>
      <c r="K30" s="1749"/>
      <c r="L30" s="1749"/>
      <c r="M30" s="1749"/>
      <c r="N30" s="1749"/>
      <c r="O30" s="1749"/>
      <c r="P30" s="1749"/>
      <c r="Q30" s="1749"/>
      <c r="R30" s="1743"/>
      <c r="S30" s="1744"/>
      <c r="T30" s="1743"/>
      <c r="U30" s="1744"/>
      <c r="V30" s="1743" t="s">
        <v>379</v>
      </c>
      <c r="W30" s="1744"/>
      <c r="X30" s="1743"/>
      <c r="Y30" s="1744"/>
      <c r="Z30" s="1743"/>
      <c r="AA30" s="1745"/>
    </row>
    <row r="31" spans="2:27" s="861" customFormat="1" ht="20.25" customHeight="1">
      <c r="B31" s="1746" t="s">
        <v>382</v>
      </c>
      <c r="C31" s="1747"/>
      <c r="D31" s="1747"/>
      <c r="E31" s="1747"/>
      <c r="F31" s="1747"/>
      <c r="G31" s="1748"/>
      <c r="H31" s="1157" t="s">
        <v>148</v>
      </c>
      <c r="I31" s="1749"/>
      <c r="J31" s="1749"/>
      <c r="K31" s="1749"/>
      <c r="L31" s="1749"/>
      <c r="M31" s="1749"/>
      <c r="N31" s="1749"/>
      <c r="O31" s="1749"/>
      <c r="P31" s="1749"/>
      <c r="Q31" s="1749"/>
      <c r="R31" s="1743"/>
      <c r="S31" s="1744"/>
      <c r="T31" s="1743"/>
      <c r="U31" s="1744"/>
      <c r="V31" s="1743" t="s">
        <v>379</v>
      </c>
      <c r="W31" s="1744"/>
      <c r="X31" s="1743"/>
      <c r="Y31" s="1744"/>
      <c r="Z31" s="1743"/>
      <c r="AA31" s="1745"/>
    </row>
    <row r="32" spans="2:27" s="861" customFormat="1" ht="20.25" customHeight="1">
      <c r="B32" s="1746" t="s">
        <v>383</v>
      </c>
      <c r="C32" s="1747"/>
      <c r="D32" s="1747"/>
      <c r="E32" s="1747"/>
      <c r="F32" s="1747"/>
      <c r="G32" s="1748"/>
      <c r="H32" s="1157" t="s">
        <v>327</v>
      </c>
      <c r="I32" s="1749"/>
      <c r="J32" s="1749"/>
      <c r="K32" s="1749"/>
      <c r="L32" s="1749"/>
      <c r="M32" s="1749"/>
      <c r="N32" s="1749"/>
      <c r="O32" s="1749"/>
      <c r="P32" s="1749"/>
      <c r="Q32" s="1749"/>
      <c r="R32" s="1743"/>
      <c r="S32" s="1744"/>
      <c r="T32" s="1743"/>
      <c r="U32" s="1744"/>
      <c r="V32" s="1743" t="s">
        <v>379</v>
      </c>
      <c r="W32" s="1744"/>
      <c r="X32" s="1743"/>
      <c r="Y32" s="1744"/>
      <c r="Z32" s="1743"/>
      <c r="AA32" s="1745"/>
    </row>
    <row r="33" spans="2:27" s="861" customFormat="1" ht="27" customHeight="1">
      <c r="B33" s="1746" t="s">
        <v>384</v>
      </c>
      <c r="C33" s="1747"/>
      <c r="D33" s="1747"/>
      <c r="E33" s="1747"/>
      <c r="F33" s="1747"/>
      <c r="G33" s="1748"/>
      <c r="H33" s="1157" t="s">
        <v>329</v>
      </c>
      <c r="I33" s="1749"/>
      <c r="J33" s="1749"/>
      <c r="K33" s="1749"/>
      <c r="L33" s="1749"/>
      <c r="M33" s="1749"/>
      <c r="N33" s="1749"/>
      <c r="O33" s="1749"/>
      <c r="P33" s="1749"/>
      <c r="Q33" s="1749"/>
      <c r="R33" s="1743" t="s">
        <v>353</v>
      </c>
      <c r="S33" s="1744"/>
      <c r="T33" s="1743" t="s">
        <v>353</v>
      </c>
      <c r="U33" s="1744" t="s">
        <v>353</v>
      </c>
      <c r="V33" s="1743" t="s">
        <v>353</v>
      </c>
      <c r="W33" s="1744"/>
      <c r="X33" s="1743" t="s">
        <v>353</v>
      </c>
      <c r="Y33" s="1744"/>
      <c r="Z33" s="1743" t="s">
        <v>353</v>
      </c>
      <c r="AA33" s="1745"/>
    </row>
    <row r="34" spans="2:27" s="861" customFormat="1" ht="27" customHeight="1">
      <c r="B34" s="1750" t="s">
        <v>1536</v>
      </c>
      <c r="C34" s="1747"/>
      <c r="D34" s="1747"/>
      <c r="E34" s="1747"/>
      <c r="F34" s="1747"/>
      <c r="G34" s="1748"/>
      <c r="H34" s="1157" t="s">
        <v>331</v>
      </c>
      <c r="I34" s="1749"/>
      <c r="J34" s="1749"/>
      <c r="K34" s="1749"/>
      <c r="L34" s="1749"/>
      <c r="M34" s="1749"/>
      <c r="N34" s="1749"/>
      <c r="O34" s="1749"/>
      <c r="P34" s="1749"/>
      <c r="Q34" s="1749"/>
      <c r="R34" s="1743"/>
      <c r="S34" s="1744"/>
      <c r="T34" s="1743"/>
      <c r="U34" s="1744"/>
      <c r="V34" s="1743" t="s">
        <v>385</v>
      </c>
      <c r="W34" s="1744"/>
      <c r="X34" s="1743"/>
      <c r="Y34" s="1744"/>
      <c r="Z34" s="1743"/>
      <c r="AA34" s="1745"/>
    </row>
    <row r="35" spans="2:27" s="861" customFormat="1" ht="20.25" customHeight="1">
      <c r="B35" s="1746" t="s">
        <v>386</v>
      </c>
      <c r="C35" s="1747"/>
      <c r="D35" s="1747"/>
      <c r="E35" s="1747"/>
      <c r="F35" s="1747"/>
      <c r="G35" s="1748"/>
      <c r="H35" s="1157" t="s">
        <v>387</v>
      </c>
      <c r="I35" s="1749"/>
      <c r="J35" s="1749"/>
      <c r="K35" s="1749"/>
      <c r="L35" s="1749"/>
      <c r="M35" s="1749"/>
      <c r="N35" s="1749"/>
      <c r="O35" s="1749"/>
      <c r="P35" s="1749"/>
      <c r="Q35" s="1749"/>
      <c r="R35" s="1743"/>
      <c r="S35" s="1744"/>
      <c r="T35" s="1743"/>
      <c r="U35" s="1744"/>
      <c r="V35" s="1743" t="s">
        <v>385</v>
      </c>
      <c r="W35" s="1744"/>
      <c r="X35" s="1743"/>
      <c r="Y35" s="1744"/>
      <c r="Z35" s="1743"/>
      <c r="AA35" s="1745"/>
    </row>
    <row r="36" spans="2:27" s="861" customFormat="1" ht="20.25" customHeight="1">
      <c r="B36" s="1750" t="s">
        <v>1537</v>
      </c>
      <c r="C36" s="1747"/>
      <c r="D36" s="1747"/>
      <c r="E36" s="1747"/>
      <c r="F36" s="1747"/>
      <c r="G36" s="1748"/>
      <c r="H36" s="1157" t="s">
        <v>388</v>
      </c>
      <c r="I36" s="1749"/>
      <c r="J36" s="1749"/>
      <c r="K36" s="1749"/>
      <c r="L36" s="1749"/>
      <c r="M36" s="1749"/>
      <c r="N36" s="1749"/>
      <c r="O36" s="1749"/>
      <c r="P36" s="1749"/>
      <c r="Q36" s="1749"/>
      <c r="R36" s="1743"/>
      <c r="S36" s="1744"/>
      <c r="T36" s="1743"/>
      <c r="U36" s="1744"/>
      <c r="V36" s="1743" t="s">
        <v>389</v>
      </c>
      <c r="W36" s="1744"/>
      <c r="X36" s="1743"/>
      <c r="Y36" s="1744"/>
      <c r="Z36" s="1743"/>
      <c r="AA36" s="1745"/>
    </row>
    <row r="37" spans="2:27" ht="24" customHeight="1">
      <c r="B37" s="1751" t="s">
        <v>390</v>
      </c>
      <c r="C37" s="1752"/>
      <c r="D37" s="1752"/>
      <c r="E37" s="1752"/>
      <c r="F37" s="1752"/>
      <c r="G37" s="1752"/>
      <c r="H37" s="1752"/>
      <c r="I37" s="1752"/>
      <c r="J37" s="1752"/>
      <c r="K37" s="1752"/>
      <c r="L37" s="1752"/>
      <c r="M37" s="1752"/>
      <c r="N37" s="1752"/>
      <c r="O37" s="1752"/>
      <c r="P37" s="1752"/>
      <c r="Q37" s="1752"/>
      <c r="R37" s="1752"/>
      <c r="S37" s="1752"/>
      <c r="T37" s="1752"/>
      <c r="U37" s="1752"/>
      <c r="V37" s="1752"/>
      <c r="W37" s="1752"/>
      <c r="X37" s="1752"/>
      <c r="Y37" s="1752"/>
      <c r="Z37" s="1752"/>
      <c r="AA37" s="1753"/>
    </row>
    <row r="38" spans="2:27" s="861" customFormat="1" ht="31.5" customHeight="1">
      <c r="B38" s="1836" t="s">
        <v>391</v>
      </c>
      <c r="C38" s="1837"/>
      <c r="D38" s="1837"/>
      <c r="E38" s="1837"/>
      <c r="F38" s="1837"/>
      <c r="G38" s="1838"/>
      <c r="H38" s="1819" t="s">
        <v>129</v>
      </c>
      <c r="I38" s="1728" t="s">
        <v>392</v>
      </c>
      <c r="J38" s="1728"/>
      <c r="K38" s="1728"/>
      <c r="L38" s="1728" t="s">
        <v>347</v>
      </c>
      <c r="M38" s="1728"/>
      <c r="N38" s="1728"/>
      <c r="O38" s="1728"/>
      <c r="P38" s="1728"/>
      <c r="Q38" s="1728"/>
      <c r="R38" s="1729" t="s">
        <v>1534</v>
      </c>
      <c r="S38" s="1730"/>
      <c r="T38" s="1730"/>
      <c r="U38" s="1731"/>
      <c r="V38" s="1732" t="s">
        <v>393</v>
      </c>
      <c r="W38" s="1730"/>
      <c r="X38" s="1730"/>
      <c r="Y38" s="1730"/>
      <c r="Z38" s="1730"/>
      <c r="AA38" s="1733"/>
    </row>
    <row r="39" spans="2:27" s="861" customFormat="1" ht="54" customHeight="1">
      <c r="B39" s="1839"/>
      <c r="C39" s="1840"/>
      <c r="D39" s="1840"/>
      <c r="E39" s="1840"/>
      <c r="F39" s="1840"/>
      <c r="G39" s="1841"/>
      <c r="H39" s="1820"/>
      <c r="I39" s="1728"/>
      <c r="J39" s="1728"/>
      <c r="K39" s="1728"/>
      <c r="L39" s="1737" t="s">
        <v>1535</v>
      </c>
      <c r="M39" s="1728"/>
      <c r="N39" s="1728"/>
      <c r="O39" s="1728" t="s">
        <v>394</v>
      </c>
      <c r="P39" s="1728"/>
      <c r="Q39" s="1728"/>
      <c r="R39" s="1737" t="s">
        <v>1535</v>
      </c>
      <c r="S39" s="1728"/>
      <c r="T39" s="1730" t="s">
        <v>395</v>
      </c>
      <c r="U39" s="1731"/>
      <c r="V39" s="1732" t="s">
        <v>396</v>
      </c>
      <c r="W39" s="1731"/>
      <c r="X39" s="1732" t="s">
        <v>397</v>
      </c>
      <c r="Y39" s="1731"/>
      <c r="Z39" s="1732" t="s">
        <v>398</v>
      </c>
      <c r="AA39" s="1733"/>
    </row>
    <row r="40" spans="2:27" s="862" customFormat="1" ht="16.5" customHeight="1">
      <c r="B40" s="1738" t="s">
        <v>132</v>
      </c>
      <c r="C40" s="1739"/>
      <c r="D40" s="1739"/>
      <c r="E40" s="1739"/>
      <c r="F40" s="1739"/>
      <c r="G40" s="1740"/>
      <c r="H40" s="869" t="s">
        <v>133</v>
      </c>
      <c r="I40" s="1741">
        <v>1</v>
      </c>
      <c r="J40" s="1741"/>
      <c r="K40" s="1741"/>
      <c r="L40" s="1741">
        <v>2</v>
      </c>
      <c r="M40" s="1741">
        <v>2</v>
      </c>
      <c r="N40" s="1741"/>
      <c r="O40" s="1741">
        <v>3</v>
      </c>
      <c r="P40" s="1741">
        <v>3</v>
      </c>
      <c r="Q40" s="1741"/>
      <c r="R40" s="1742">
        <v>4</v>
      </c>
      <c r="S40" s="1739"/>
      <c r="T40" s="1742">
        <v>5</v>
      </c>
      <c r="U40" s="1739">
        <v>5</v>
      </c>
      <c r="V40" s="1742">
        <v>6</v>
      </c>
      <c r="W40" s="1739"/>
      <c r="X40" s="1742">
        <v>7</v>
      </c>
      <c r="Y40" s="1739">
        <v>6</v>
      </c>
      <c r="Z40" s="1742">
        <v>8</v>
      </c>
      <c r="AA40" s="1754"/>
    </row>
    <row r="41" spans="2:27" s="861" customFormat="1" ht="14.5">
      <c r="B41" s="1750" t="s">
        <v>1538</v>
      </c>
      <c r="C41" s="1747"/>
      <c r="D41" s="1747"/>
      <c r="E41" s="1747"/>
      <c r="F41" s="1747"/>
      <c r="G41" s="1748"/>
      <c r="H41" s="1157" t="s">
        <v>136</v>
      </c>
      <c r="I41" s="1749"/>
      <c r="J41" s="1749"/>
      <c r="K41" s="1749"/>
      <c r="L41" s="1749"/>
      <c r="M41" s="1749"/>
      <c r="N41" s="1749"/>
      <c r="O41" s="1749"/>
      <c r="P41" s="1749"/>
      <c r="Q41" s="1749"/>
      <c r="R41" s="1742"/>
      <c r="S41" s="1739"/>
      <c r="T41" s="1742"/>
      <c r="U41" s="1739"/>
      <c r="V41" s="1743" t="s">
        <v>376</v>
      </c>
      <c r="W41" s="1755"/>
      <c r="X41" s="1742"/>
      <c r="Y41" s="1739"/>
      <c r="Z41" s="1742"/>
      <c r="AA41" s="1754"/>
    </row>
    <row r="42" spans="2:27" s="861" customFormat="1" ht="14.5">
      <c r="B42" s="1750" t="s">
        <v>1539</v>
      </c>
      <c r="C42" s="1747"/>
      <c r="D42" s="1747"/>
      <c r="E42" s="1747"/>
      <c r="F42" s="1747"/>
      <c r="G42" s="1748"/>
      <c r="H42" s="1157" t="s">
        <v>139</v>
      </c>
      <c r="I42" s="1749"/>
      <c r="J42" s="1749"/>
      <c r="K42" s="1749"/>
      <c r="L42" s="1749"/>
      <c r="M42" s="1749"/>
      <c r="N42" s="1749"/>
      <c r="O42" s="1749"/>
      <c r="P42" s="1749"/>
      <c r="Q42" s="1749"/>
      <c r="R42" s="1742"/>
      <c r="S42" s="1739"/>
      <c r="T42" s="1742"/>
      <c r="U42" s="1739"/>
      <c r="V42" s="1743" t="s">
        <v>379</v>
      </c>
      <c r="W42" s="1755"/>
      <c r="X42" s="1742"/>
      <c r="Y42" s="1739"/>
      <c r="Z42" s="1742"/>
      <c r="AA42" s="1754"/>
    </row>
    <row r="43" spans="2:27" s="861" customFormat="1" ht="24.75" customHeight="1">
      <c r="B43" s="1750" t="s">
        <v>1540</v>
      </c>
      <c r="C43" s="1747"/>
      <c r="D43" s="1747"/>
      <c r="E43" s="1747"/>
      <c r="F43" s="1747"/>
      <c r="G43" s="1748"/>
      <c r="H43" s="1157" t="s">
        <v>141</v>
      </c>
      <c r="I43" s="1749"/>
      <c r="J43" s="1749"/>
      <c r="K43" s="1749"/>
      <c r="L43" s="1749"/>
      <c r="M43" s="1749"/>
      <c r="N43" s="1749"/>
      <c r="O43" s="1749"/>
      <c r="P43" s="1749"/>
      <c r="Q43" s="1749"/>
      <c r="R43" s="1742"/>
      <c r="S43" s="1739"/>
      <c r="T43" s="1742"/>
      <c r="U43" s="1739"/>
      <c r="V43" s="1743" t="s">
        <v>385</v>
      </c>
      <c r="W43" s="1755"/>
      <c r="X43" s="1742"/>
      <c r="Y43" s="1739"/>
      <c r="Z43" s="1742"/>
      <c r="AA43" s="1754"/>
    </row>
    <row r="44" spans="2:27" s="861" customFormat="1" ht="14.5">
      <c r="B44" s="1746" t="s">
        <v>399</v>
      </c>
      <c r="C44" s="1747"/>
      <c r="D44" s="1747"/>
      <c r="E44" s="1747"/>
      <c r="F44" s="1747"/>
      <c r="G44" s="1748"/>
      <c r="H44" s="1157" t="s">
        <v>144</v>
      </c>
      <c r="I44" s="1749"/>
      <c r="J44" s="1749"/>
      <c r="K44" s="1749"/>
      <c r="L44" s="1749"/>
      <c r="M44" s="1749"/>
      <c r="N44" s="1749"/>
      <c r="O44" s="1749"/>
      <c r="P44" s="1749"/>
      <c r="Q44" s="1749"/>
      <c r="R44" s="1742"/>
      <c r="S44" s="1739"/>
      <c r="T44" s="1742"/>
      <c r="U44" s="1739"/>
      <c r="V44" s="1743" t="s">
        <v>385</v>
      </c>
      <c r="W44" s="1755"/>
      <c r="X44" s="1742"/>
      <c r="Y44" s="1739"/>
      <c r="Z44" s="1742"/>
      <c r="AA44" s="1754"/>
    </row>
    <row r="45" spans="2:27" s="861" customFormat="1" ht="14.5">
      <c r="B45" s="1750" t="s">
        <v>1541</v>
      </c>
      <c r="C45" s="1747"/>
      <c r="D45" s="1747"/>
      <c r="E45" s="1747"/>
      <c r="F45" s="1747"/>
      <c r="G45" s="1748"/>
      <c r="H45" s="1157" t="s">
        <v>146</v>
      </c>
      <c r="I45" s="1749"/>
      <c r="J45" s="1749"/>
      <c r="K45" s="1749"/>
      <c r="L45" s="1749"/>
      <c r="M45" s="1749"/>
      <c r="N45" s="1749"/>
      <c r="O45" s="1749"/>
      <c r="P45" s="1749"/>
      <c r="Q45" s="1749"/>
      <c r="R45" s="1742"/>
      <c r="S45" s="1739"/>
      <c r="T45" s="1742"/>
      <c r="U45" s="1739"/>
      <c r="V45" s="1743" t="s">
        <v>389</v>
      </c>
      <c r="W45" s="1755"/>
      <c r="X45" s="1742"/>
      <c r="Y45" s="1739"/>
      <c r="Z45" s="1742"/>
      <c r="AA45" s="1754"/>
    </row>
    <row r="46" spans="2:27" ht="26.15" customHeight="1">
      <c r="B46" s="870" t="s">
        <v>400</v>
      </c>
      <c r="C46" s="871"/>
      <c r="D46" s="871"/>
      <c r="E46" s="871"/>
      <c r="F46" s="871"/>
      <c r="G46" s="871"/>
      <c r="H46" s="872"/>
      <c r="I46" s="871"/>
      <c r="J46" s="871"/>
      <c r="K46" s="871"/>
      <c r="L46" s="871"/>
      <c r="M46" s="871"/>
      <c r="N46" s="871"/>
      <c r="O46" s="871"/>
      <c r="P46" s="871"/>
      <c r="Q46" s="871"/>
      <c r="R46" s="871"/>
      <c r="S46" s="871"/>
      <c r="T46" s="871"/>
      <c r="U46" s="871"/>
      <c r="V46" s="871"/>
      <c r="W46" s="871"/>
      <c r="X46" s="871"/>
      <c r="Y46" s="871"/>
      <c r="Z46" s="871"/>
      <c r="AA46" s="883"/>
    </row>
    <row r="47" spans="2:27" ht="16.5" customHeight="1">
      <c r="B47" s="1827"/>
      <c r="C47" s="1828"/>
      <c r="D47" s="1828"/>
      <c r="E47" s="1828"/>
      <c r="F47" s="1828"/>
      <c r="G47" s="1828"/>
      <c r="H47" s="1828"/>
      <c r="I47" s="1828"/>
      <c r="J47" s="1828"/>
      <c r="K47" s="1829"/>
      <c r="L47" s="1833" t="s">
        <v>129</v>
      </c>
      <c r="M47" s="1829"/>
      <c r="N47" s="1759" t="s">
        <v>401</v>
      </c>
      <c r="O47" s="1759"/>
      <c r="P47" s="1759"/>
      <c r="Q47" s="1759"/>
      <c r="R47" s="1756" t="s">
        <v>321</v>
      </c>
      <c r="S47" s="1756"/>
      <c r="T47" s="1756"/>
      <c r="U47" s="1756"/>
      <c r="V47" s="1756"/>
      <c r="W47" s="1756"/>
      <c r="X47" s="1756"/>
      <c r="Y47" s="1756"/>
      <c r="Z47" s="1756"/>
      <c r="AA47" s="1757"/>
    </row>
    <row r="48" spans="2:27" ht="15.75" customHeight="1">
      <c r="B48" s="1830"/>
      <c r="C48" s="1831"/>
      <c r="D48" s="1831"/>
      <c r="E48" s="1831"/>
      <c r="F48" s="1831"/>
      <c r="G48" s="1831"/>
      <c r="H48" s="1831"/>
      <c r="I48" s="1831"/>
      <c r="J48" s="1831"/>
      <c r="K48" s="1832"/>
      <c r="L48" s="1834"/>
      <c r="M48" s="1832"/>
      <c r="N48" s="1759"/>
      <c r="O48" s="1759"/>
      <c r="P48" s="1759"/>
      <c r="Q48" s="1759"/>
      <c r="R48" s="1758" t="s">
        <v>402</v>
      </c>
      <c r="S48" s="1759"/>
      <c r="T48" s="1759"/>
      <c r="U48" s="1759"/>
      <c r="V48" s="1759" t="s">
        <v>403</v>
      </c>
      <c r="W48" s="1759"/>
      <c r="X48" s="1759"/>
      <c r="Y48" s="1759" t="s">
        <v>404</v>
      </c>
      <c r="Z48" s="1759"/>
      <c r="AA48" s="1760"/>
    </row>
    <row r="49" spans="2:27" s="863" customFormat="1" ht="13.5" customHeight="1">
      <c r="B49" s="1761" t="s">
        <v>132</v>
      </c>
      <c r="C49" s="1756"/>
      <c r="D49" s="1756"/>
      <c r="E49" s="1756"/>
      <c r="F49" s="1756"/>
      <c r="G49" s="1756"/>
      <c r="H49" s="1756"/>
      <c r="I49" s="1756"/>
      <c r="J49" s="1756"/>
      <c r="K49" s="1762"/>
      <c r="L49" s="1763" t="s">
        <v>133</v>
      </c>
      <c r="M49" s="1762"/>
      <c r="N49" s="1764">
        <v>1</v>
      </c>
      <c r="O49" s="1764"/>
      <c r="P49" s="1764"/>
      <c r="Q49" s="1764"/>
      <c r="R49" s="1764">
        <v>2</v>
      </c>
      <c r="S49" s="1764"/>
      <c r="T49" s="1764"/>
      <c r="U49" s="1764"/>
      <c r="V49" s="1765">
        <v>3</v>
      </c>
      <c r="W49" s="1765"/>
      <c r="X49" s="1765"/>
      <c r="Y49" s="1764">
        <v>4</v>
      </c>
      <c r="Z49" s="1764"/>
      <c r="AA49" s="1766"/>
    </row>
    <row r="50" spans="2:27" s="748" customFormat="1" ht="15">
      <c r="B50" s="1767" t="s">
        <v>347</v>
      </c>
      <c r="C50" s="1768"/>
      <c r="D50" s="1768"/>
      <c r="E50" s="1768"/>
      <c r="F50" s="1768"/>
      <c r="G50" s="1768"/>
      <c r="H50" s="1768"/>
      <c r="I50" s="1768"/>
      <c r="J50" s="1768"/>
      <c r="K50" s="1769"/>
      <c r="L50" s="1770" t="s">
        <v>136</v>
      </c>
      <c r="M50" s="1771"/>
      <c r="N50" s="1772"/>
      <c r="O50" s="1773"/>
      <c r="P50" s="1773"/>
      <c r="Q50" s="1771"/>
      <c r="R50" s="1772"/>
      <c r="S50" s="1773"/>
      <c r="T50" s="1773"/>
      <c r="U50" s="1773"/>
      <c r="V50" s="1772"/>
      <c r="W50" s="1773"/>
      <c r="X50" s="1771"/>
      <c r="Y50" s="1772"/>
      <c r="Z50" s="1773"/>
      <c r="AA50" s="1771"/>
    </row>
    <row r="51" spans="2:27" ht="18" customHeight="1">
      <c r="B51" s="1774" t="s">
        <v>405</v>
      </c>
      <c r="C51" s="1775"/>
      <c r="D51" s="1775"/>
      <c r="E51" s="1775"/>
      <c r="F51" s="1775"/>
      <c r="G51" s="1775"/>
      <c r="H51" s="1775"/>
      <c r="I51" s="1775"/>
      <c r="J51" s="1775"/>
      <c r="K51" s="1776"/>
      <c r="L51" s="1777" t="s">
        <v>139</v>
      </c>
      <c r="M51" s="1778"/>
      <c r="N51" s="1779"/>
      <c r="O51" s="1779"/>
      <c r="P51" s="1779"/>
      <c r="Q51" s="1779"/>
      <c r="R51" s="1779"/>
      <c r="S51" s="1779"/>
      <c r="T51" s="1779"/>
      <c r="U51" s="1842"/>
      <c r="V51" s="1844"/>
      <c r="W51" s="1845"/>
      <c r="X51" s="1846"/>
      <c r="Y51" s="1844"/>
      <c r="Z51" s="1845"/>
      <c r="AA51" s="1846"/>
    </row>
    <row r="52" spans="2:27" ht="18" customHeight="1">
      <c r="B52" s="1780" t="s">
        <v>406</v>
      </c>
      <c r="C52" s="1781"/>
      <c r="D52" s="1781"/>
      <c r="E52" s="1781"/>
      <c r="F52" s="1781"/>
      <c r="G52" s="1781"/>
      <c r="H52" s="1781"/>
      <c r="I52" s="1781"/>
      <c r="J52" s="1781"/>
      <c r="K52" s="1782"/>
      <c r="L52" s="1783" t="s">
        <v>141</v>
      </c>
      <c r="M52" s="1784"/>
      <c r="N52" s="1785"/>
      <c r="O52" s="1785"/>
      <c r="P52" s="1785"/>
      <c r="Q52" s="1785"/>
      <c r="R52" s="1785"/>
      <c r="S52" s="1785"/>
      <c r="T52" s="1785"/>
      <c r="U52" s="1843"/>
      <c r="V52" s="1834"/>
      <c r="W52" s="1831"/>
      <c r="X52" s="1832"/>
      <c r="Y52" s="1834"/>
      <c r="Z52" s="1831"/>
      <c r="AA52" s="1832"/>
    </row>
    <row r="53" spans="2:27" ht="9.75" customHeight="1">
      <c r="B53" s="873"/>
      <c r="C53" s="874"/>
      <c r="D53" s="874"/>
      <c r="E53" s="874"/>
      <c r="F53" s="874"/>
      <c r="G53" s="874"/>
      <c r="H53" s="874"/>
      <c r="I53" s="874"/>
      <c r="J53" s="874"/>
      <c r="K53" s="874"/>
      <c r="L53" s="878"/>
      <c r="M53" s="878"/>
      <c r="N53" s="878"/>
      <c r="O53" s="878"/>
      <c r="P53" s="878"/>
      <c r="Q53" s="878"/>
      <c r="R53" s="880"/>
      <c r="S53" s="880"/>
      <c r="T53" s="880"/>
      <c r="U53" s="880"/>
      <c r="V53" s="880"/>
      <c r="W53" s="880"/>
      <c r="X53" s="880"/>
      <c r="Y53" s="880"/>
      <c r="Z53" s="880"/>
      <c r="AA53" s="884"/>
    </row>
    <row r="54" spans="2:27" ht="6" customHeight="1">
      <c r="B54" s="676"/>
      <c r="C54" s="12"/>
      <c r="D54" s="12"/>
      <c r="E54" s="12"/>
      <c r="F54" s="12"/>
      <c r="G54" s="12"/>
      <c r="H54" s="12"/>
      <c r="I54" s="12"/>
      <c r="J54" s="12"/>
      <c r="K54" s="12"/>
      <c r="L54" s="12"/>
      <c r="M54" s="12"/>
      <c r="N54" s="12"/>
      <c r="O54" s="12"/>
      <c r="P54" s="12"/>
      <c r="Q54" s="12"/>
      <c r="R54" s="12"/>
      <c r="S54" s="677"/>
      <c r="T54" s="677"/>
      <c r="U54" s="12"/>
      <c r="V54" s="12"/>
      <c r="W54" s="12"/>
      <c r="X54" s="12"/>
      <c r="Y54" s="12"/>
      <c r="Z54" s="12"/>
      <c r="AA54" s="739"/>
    </row>
    <row r="55" spans="2:27" ht="28.5" customHeight="1">
      <c r="B55" s="1721" t="s">
        <v>407</v>
      </c>
      <c r="C55" s="1722"/>
      <c r="D55" s="1722"/>
      <c r="E55" s="1722"/>
      <c r="F55" s="1722"/>
      <c r="G55" s="1722"/>
      <c r="H55" s="1722"/>
      <c r="I55" s="1722"/>
      <c r="J55" s="1722"/>
      <c r="K55" s="1722"/>
      <c r="L55" s="1722"/>
      <c r="M55" s="1722"/>
      <c r="N55" s="1722"/>
      <c r="O55" s="1722"/>
      <c r="P55" s="1722"/>
      <c r="Q55" s="1722"/>
      <c r="R55" s="1722"/>
      <c r="S55" s="1722"/>
      <c r="T55" s="1722"/>
      <c r="U55" s="1722"/>
      <c r="V55" s="1722"/>
      <c r="W55" s="1722"/>
      <c r="X55" s="1722"/>
      <c r="Y55" s="1722"/>
      <c r="Z55" s="1722"/>
      <c r="AA55" s="1724"/>
    </row>
    <row r="56" spans="2:27" ht="9.75" customHeight="1">
      <c r="B56" s="875"/>
      <c r="C56" s="876"/>
      <c r="D56" s="877"/>
      <c r="E56" s="83"/>
      <c r="F56" s="83"/>
      <c r="G56" s="83"/>
      <c r="H56" s="83"/>
      <c r="I56" s="83"/>
      <c r="J56" s="83"/>
      <c r="K56" s="83"/>
      <c r="L56" s="83"/>
      <c r="M56" s="83"/>
      <c r="N56" s="879"/>
      <c r="O56" s="84"/>
      <c r="P56" s="650"/>
      <c r="Q56" s="650"/>
      <c r="R56" s="650"/>
      <c r="S56" s="650"/>
      <c r="T56" s="82"/>
      <c r="U56" s="650"/>
      <c r="V56" s="83"/>
      <c r="W56" s="83"/>
      <c r="X56" s="881"/>
      <c r="Y56" s="881"/>
      <c r="Z56" s="881"/>
      <c r="AA56" s="885"/>
    </row>
    <row r="57" spans="2:27" s="73" customFormat="1" ht="22.5" customHeight="1">
      <c r="B57" s="1786" t="s">
        <v>408</v>
      </c>
      <c r="C57" s="1787"/>
      <c r="D57" s="1787"/>
      <c r="E57" s="1787"/>
      <c r="F57" s="1787"/>
      <c r="G57" s="1787"/>
      <c r="H57" s="1787"/>
      <c r="I57" s="1787"/>
      <c r="J57" s="1787"/>
      <c r="K57" s="1787"/>
      <c r="L57" s="1787"/>
      <c r="M57" s="1787"/>
      <c r="N57" s="1787"/>
      <c r="O57" s="1787"/>
      <c r="P57" s="1787"/>
      <c r="Q57" s="1787"/>
      <c r="R57" s="1787"/>
      <c r="S57" s="1787"/>
      <c r="T57" s="1787"/>
      <c r="U57" s="1787"/>
      <c r="V57" s="1787"/>
      <c r="W57" s="1787"/>
      <c r="X57" s="1787"/>
      <c r="Y57" s="1787"/>
      <c r="Z57" s="1787"/>
      <c r="AA57" s="1788"/>
    </row>
    <row r="58" spans="2:27" s="73" customFormat="1" ht="22.5" customHeight="1">
      <c r="B58" s="1835" t="s">
        <v>319</v>
      </c>
      <c r="C58" s="1759"/>
      <c r="D58" s="1759"/>
      <c r="E58" s="1759"/>
      <c r="F58" s="1759"/>
      <c r="G58" s="1759"/>
      <c r="H58" s="1759"/>
      <c r="I58" s="1759"/>
      <c r="J58" s="1759"/>
      <c r="K58" s="1759"/>
      <c r="L58" s="1759"/>
      <c r="M58" s="1759"/>
      <c r="N58" s="1759"/>
      <c r="O58" s="1759"/>
      <c r="P58" s="1759" t="s">
        <v>283</v>
      </c>
      <c r="Q58" s="1759"/>
      <c r="R58" s="1759"/>
      <c r="S58" s="1759" t="s">
        <v>347</v>
      </c>
      <c r="T58" s="1759"/>
      <c r="U58" s="1759"/>
      <c r="V58" s="1763" t="s">
        <v>321</v>
      </c>
      <c r="W58" s="1756"/>
      <c r="X58" s="1756"/>
      <c r="Y58" s="1756"/>
      <c r="Z58" s="1756"/>
      <c r="AA58" s="1757"/>
    </row>
    <row r="59" spans="2:27" s="73" customFormat="1" ht="40.5" customHeight="1">
      <c r="B59" s="1835"/>
      <c r="C59" s="1759"/>
      <c r="D59" s="1759"/>
      <c r="E59" s="1759"/>
      <c r="F59" s="1759"/>
      <c r="G59" s="1759"/>
      <c r="H59" s="1759"/>
      <c r="I59" s="1759"/>
      <c r="J59" s="1759"/>
      <c r="K59" s="1759"/>
      <c r="L59" s="1759"/>
      <c r="M59" s="1759"/>
      <c r="N59" s="1759"/>
      <c r="O59" s="1759"/>
      <c r="P59" s="1759"/>
      <c r="Q59" s="1759"/>
      <c r="R59" s="1759"/>
      <c r="S59" s="1759"/>
      <c r="T59" s="1759"/>
      <c r="U59" s="1759"/>
      <c r="V59" s="1789" t="s">
        <v>409</v>
      </c>
      <c r="W59" s="1758"/>
      <c r="X59" s="1789" t="s">
        <v>410</v>
      </c>
      <c r="Y59" s="1758"/>
      <c r="Z59" s="1789" t="s">
        <v>411</v>
      </c>
      <c r="AA59" s="1790"/>
    </row>
    <row r="60" spans="2:27" s="2" customFormat="1" ht="22.5" customHeight="1">
      <c r="B60" s="1791" t="s">
        <v>132</v>
      </c>
      <c r="C60" s="1792"/>
      <c r="D60" s="1792"/>
      <c r="E60" s="1792"/>
      <c r="F60" s="1792"/>
      <c r="G60" s="1792"/>
      <c r="H60" s="1792"/>
      <c r="I60" s="1792"/>
      <c r="J60" s="1792"/>
      <c r="K60" s="1792"/>
      <c r="L60" s="1792"/>
      <c r="M60" s="1792"/>
      <c r="N60" s="1792"/>
      <c r="O60" s="1793"/>
      <c r="P60" s="1794" t="s">
        <v>133</v>
      </c>
      <c r="Q60" s="1792"/>
      <c r="R60" s="1793"/>
      <c r="S60" s="1794">
        <v>1</v>
      </c>
      <c r="T60" s="1792"/>
      <c r="U60" s="1793"/>
      <c r="V60" s="1789">
        <v>2</v>
      </c>
      <c r="W60" s="1758"/>
      <c r="X60" s="1789">
        <v>3</v>
      </c>
      <c r="Y60" s="1758">
        <v>3</v>
      </c>
      <c r="Z60" s="1795">
        <v>4</v>
      </c>
      <c r="AA60" s="1796"/>
    </row>
    <row r="61" spans="2:27" s="73" customFormat="1" ht="22.5" customHeight="1">
      <c r="B61" s="1797" t="s">
        <v>412</v>
      </c>
      <c r="C61" s="1798"/>
      <c r="D61" s="1798"/>
      <c r="E61" s="1798"/>
      <c r="F61" s="1798"/>
      <c r="G61" s="1798"/>
      <c r="H61" s="1798"/>
      <c r="I61" s="1798"/>
      <c r="J61" s="1798"/>
      <c r="K61" s="1798"/>
      <c r="L61" s="1798"/>
      <c r="M61" s="1798"/>
      <c r="N61" s="1798"/>
      <c r="O61" s="1798"/>
      <c r="P61" s="1799" t="s">
        <v>413</v>
      </c>
      <c r="Q61" s="1799"/>
      <c r="R61" s="1799"/>
      <c r="S61" s="1800"/>
      <c r="T61" s="1800"/>
      <c r="U61" s="1800"/>
      <c r="V61" s="1789"/>
      <c r="W61" s="1758"/>
      <c r="X61" s="1789"/>
      <c r="Y61" s="1758"/>
      <c r="Z61" s="1795"/>
      <c r="AA61" s="1796"/>
    </row>
    <row r="62" spans="2:27" s="73" customFormat="1" ht="22.5" customHeight="1">
      <c r="B62" s="1797" t="s">
        <v>414</v>
      </c>
      <c r="C62" s="1798"/>
      <c r="D62" s="1798"/>
      <c r="E62" s="1798"/>
      <c r="F62" s="1798"/>
      <c r="G62" s="1798"/>
      <c r="H62" s="1798"/>
      <c r="I62" s="1798"/>
      <c r="J62" s="1798"/>
      <c r="K62" s="1798"/>
      <c r="L62" s="1798"/>
      <c r="M62" s="1798"/>
      <c r="N62" s="1798"/>
      <c r="O62" s="1798"/>
      <c r="P62" s="1799" t="s">
        <v>415</v>
      </c>
      <c r="Q62" s="1799"/>
      <c r="R62" s="1799"/>
      <c r="S62" s="1800"/>
      <c r="T62" s="1800"/>
      <c r="U62" s="1800"/>
      <c r="V62" s="1789"/>
      <c r="W62" s="1758"/>
      <c r="X62" s="1789"/>
      <c r="Y62" s="1758"/>
      <c r="Z62" s="1795"/>
      <c r="AA62" s="1796"/>
    </row>
    <row r="63" spans="2:27" s="73" customFormat="1" ht="22.5" customHeight="1">
      <c r="B63" s="1797" t="s">
        <v>416</v>
      </c>
      <c r="C63" s="1798"/>
      <c r="D63" s="1798"/>
      <c r="E63" s="1798"/>
      <c r="F63" s="1798"/>
      <c r="G63" s="1798"/>
      <c r="H63" s="1798"/>
      <c r="I63" s="1798"/>
      <c r="J63" s="1798"/>
      <c r="K63" s="1798"/>
      <c r="L63" s="1798"/>
      <c r="M63" s="1798"/>
      <c r="N63" s="1798"/>
      <c r="O63" s="1798"/>
      <c r="P63" s="1799" t="s">
        <v>415</v>
      </c>
      <c r="Q63" s="1799"/>
      <c r="R63" s="1799"/>
      <c r="S63" s="1800"/>
      <c r="T63" s="1800"/>
      <c r="U63" s="1800"/>
      <c r="V63" s="1789" t="s">
        <v>353</v>
      </c>
      <c r="W63" s="1758"/>
      <c r="X63" s="1789" t="s">
        <v>353</v>
      </c>
      <c r="Y63" s="1758" t="s">
        <v>353</v>
      </c>
      <c r="Z63" s="1795" t="s">
        <v>353</v>
      </c>
      <c r="AA63" s="1796"/>
    </row>
    <row r="64" spans="2:27" s="73" customFormat="1" ht="22.5" customHeight="1">
      <c r="B64" s="1797" t="s">
        <v>417</v>
      </c>
      <c r="C64" s="1798"/>
      <c r="D64" s="1798"/>
      <c r="E64" s="1798"/>
      <c r="F64" s="1798"/>
      <c r="G64" s="1798"/>
      <c r="H64" s="1798"/>
      <c r="I64" s="1798"/>
      <c r="J64" s="1798"/>
      <c r="K64" s="1798"/>
      <c r="L64" s="1798"/>
      <c r="M64" s="1798"/>
      <c r="N64" s="1798"/>
      <c r="O64" s="1798"/>
      <c r="P64" s="1799" t="s">
        <v>94</v>
      </c>
      <c r="Q64" s="1799"/>
      <c r="R64" s="1799"/>
      <c r="S64" s="1800"/>
      <c r="T64" s="1800"/>
      <c r="U64" s="1800"/>
      <c r="V64" s="1789"/>
      <c r="W64" s="1758"/>
      <c r="X64" s="1789"/>
      <c r="Y64" s="1758"/>
      <c r="Z64" s="1795"/>
      <c r="AA64" s="1796"/>
    </row>
    <row r="65" spans="2:27" s="73" customFormat="1" ht="22.5" customHeight="1">
      <c r="B65" s="1801" t="s">
        <v>418</v>
      </c>
      <c r="C65" s="1802"/>
      <c r="D65" s="1802"/>
      <c r="E65" s="1802"/>
      <c r="F65" s="1802"/>
      <c r="G65" s="1802"/>
      <c r="H65" s="1802"/>
      <c r="I65" s="1802"/>
      <c r="J65" s="1802"/>
      <c r="K65" s="1802"/>
      <c r="L65" s="1802"/>
      <c r="M65" s="1802"/>
      <c r="N65" s="1802"/>
      <c r="O65" s="1802"/>
      <c r="P65" s="1802"/>
      <c r="Q65" s="1802"/>
      <c r="R65" s="1802"/>
      <c r="S65" s="1802"/>
      <c r="T65" s="1802"/>
      <c r="U65" s="1802"/>
      <c r="V65" s="1802"/>
      <c r="W65" s="1802"/>
      <c r="X65" s="1802"/>
      <c r="Y65" s="1802"/>
      <c r="Z65" s="1802"/>
      <c r="AA65" s="1803"/>
    </row>
    <row r="66" spans="2:27" s="73" customFormat="1" ht="30.75" customHeight="1">
      <c r="B66" s="1821" t="s">
        <v>366</v>
      </c>
      <c r="C66" s="1822"/>
      <c r="D66" s="1822"/>
      <c r="E66" s="1822"/>
      <c r="F66" s="1823"/>
      <c r="G66" s="1819" t="s">
        <v>129</v>
      </c>
      <c r="H66" s="1728" t="s">
        <v>419</v>
      </c>
      <c r="I66" s="1728"/>
      <c r="J66" s="1728"/>
      <c r="K66" s="1729" t="s">
        <v>1542</v>
      </c>
      <c r="L66" s="1730"/>
      <c r="M66" s="1730"/>
      <c r="N66" s="1730"/>
      <c r="O66" s="1730"/>
      <c r="P66" s="1730"/>
      <c r="Q66" s="1730"/>
      <c r="R66" s="1731"/>
      <c r="S66" s="1732" t="s">
        <v>420</v>
      </c>
      <c r="T66" s="1730"/>
      <c r="U66" s="1730"/>
      <c r="V66" s="1730"/>
      <c r="W66" s="1730"/>
      <c r="X66" s="1730"/>
      <c r="Y66" s="1730"/>
      <c r="Z66" s="1730"/>
      <c r="AA66" s="1733"/>
    </row>
    <row r="67" spans="2:27" s="73" customFormat="1" ht="63.75" customHeight="1">
      <c r="B67" s="1824"/>
      <c r="C67" s="1825"/>
      <c r="D67" s="1825"/>
      <c r="E67" s="1825"/>
      <c r="F67" s="1826"/>
      <c r="G67" s="1820"/>
      <c r="H67" s="1819"/>
      <c r="I67" s="1819"/>
      <c r="J67" s="1819"/>
      <c r="K67" s="1732" t="s">
        <v>421</v>
      </c>
      <c r="L67" s="1731"/>
      <c r="M67" s="1743" t="s">
        <v>422</v>
      </c>
      <c r="N67" s="1744"/>
      <c r="O67" s="1743" t="s">
        <v>423</v>
      </c>
      <c r="P67" s="1744"/>
      <c r="Q67" s="1743" t="s">
        <v>424</v>
      </c>
      <c r="R67" s="1744"/>
      <c r="S67" s="1743" t="s">
        <v>396</v>
      </c>
      <c r="T67" s="1755"/>
      <c r="U67" s="1744"/>
      <c r="V67" s="1743" t="s">
        <v>425</v>
      </c>
      <c r="W67" s="1755"/>
      <c r="X67" s="1744"/>
      <c r="Y67" s="1743" t="s">
        <v>426</v>
      </c>
      <c r="Z67" s="1755"/>
      <c r="AA67" s="1745"/>
    </row>
    <row r="68" spans="2:27" s="89" customFormat="1" ht="19.5" customHeight="1">
      <c r="B68" s="1804" t="s">
        <v>132</v>
      </c>
      <c r="C68" s="1805"/>
      <c r="D68" s="1805"/>
      <c r="E68" s="1805"/>
      <c r="F68" s="1806"/>
      <c r="G68" s="886" t="s">
        <v>133</v>
      </c>
      <c r="H68" s="1741">
        <v>1</v>
      </c>
      <c r="I68" s="1741"/>
      <c r="J68" s="1741"/>
      <c r="K68" s="1743">
        <v>2</v>
      </c>
      <c r="L68" s="1744"/>
      <c r="M68" s="1743">
        <v>3</v>
      </c>
      <c r="N68" s="1744"/>
      <c r="O68" s="1743">
        <v>4</v>
      </c>
      <c r="P68" s="1744"/>
      <c r="Q68" s="1743">
        <v>5</v>
      </c>
      <c r="R68" s="1744"/>
      <c r="S68" s="1743">
        <v>6</v>
      </c>
      <c r="T68" s="1755"/>
      <c r="U68" s="1744"/>
      <c r="V68" s="1743">
        <v>7</v>
      </c>
      <c r="W68" s="1755"/>
      <c r="X68" s="1744"/>
      <c r="Y68" s="1743">
        <v>8</v>
      </c>
      <c r="Z68" s="1755"/>
      <c r="AA68" s="1745"/>
    </row>
    <row r="69" spans="2:27" s="73" customFormat="1" ht="16.5" customHeight="1">
      <c r="B69" s="1807" t="s">
        <v>427</v>
      </c>
      <c r="C69" s="1808"/>
      <c r="D69" s="1808"/>
      <c r="E69" s="1808"/>
      <c r="F69" s="1809"/>
      <c r="G69" s="1158" t="s">
        <v>136</v>
      </c>
      <c r="H69" s="1749"/>
      <c r="I69" s="1749"/>
      <c r="J69" s="1749"/>
      <c r="K69" s="1743"/>
      <c r="L69" s="1744"/>
      <c r="M69" s="1743"/>
      <c r="N69" s="1744"/>
      <c r="O69" s="1743"/>
      <c r="P69" s="1744"/>
      <c r="Q69" s="1743"/>
      <c r="R69" s="1744"/>
      <c r="S69" s="1743" t="s">
        <v>428</v>
      </c>
      <c r="T69" s="1755"/>
      <c r="U69" s="1744"/>
      <c r="V69" s="1743"/>
      <c r="W69" s="1755"/>
      <c r="X69" s="1744"/>
      <c r="Y69" s="1743"/>
      <c r="Z69" s="1755"/>
      <c r="AA69" s="1745"/>
    </row>
    <row r="70" spans="2:27" s="73" customFormat="1" ht="16.5" customHeight="1">
      <c r="B70" s="1807" t="s">
        <v>429</v>
      </c>
      <c r="C70" s="1808"/>
      <c r="D70" s="1808"/>
      <c r="E70" s="1808"/>
      <c r="F70" s="1809"/>
      <c r="G70" s="1158" t="s">
        <v>139</v>
      </c>
      <c r="H70" s="1749"/>
      <c r="I70" s="1749"/>
      <c r="J70" s="1749"/>
      <c r="K70" s="1743"/>
      <c r="L70" s="1744"/>
      <c r="M70" s="1743"/>
      <c r="N70" s="1744"/>
      <c r="O70" s="1743"/>
      <c r="P70" s="1744"/>
      <c r="Q70" s="1743"/>
      <c r="R70" s="1744"/>
      <c r="S70" s="1743" t="s">
        <v>428</v>
      </c>
      <c r="T70" s="1755"/>
      <c r="U70" s="1744"/>
      <c r="V70" s="1743"/>
      <c r="W70" s="1755"/>
      <c r="X70" s="1744"/>
      <c r="Y70" s="1743"/>
      <c r="Z70" s="1755"/>
      <c r="AA70" s="1745"/>
    </row>
    <row r="71" spans="2:27" s="73" customFormat="1" ht="16.5" customHeight="1">
      <c r="B71" s="1807" t="s">
        <v>430</v>
      </c>
      <c r="C71" s="1808"/>
      <c r="D71" s="1808"/>
      <c r="E71" s="1808"/>
      <c r="F71" s="1809"/>
      <c r="G71" s="1158" t="s">
        <v>141</v>
      </c>
      <c r="H71" s="1749"/>
      <c r="I71" s="1749"/>
      <c r="J71" s="1749"/>
      <c r="K71" s="1743"/>
      <c r="L71" s="1744"/>
      <c r="M71" s="1743"/>
      <c r="N71" s="1744"/>
      <c r="O71" s="1743"/>
      <c r="P71" s="1744"/>
      <c r="Q71" s="1743"/>
      <c r="R71" s="1744"/>
      <c r="S71" s="1743" t="s">
        <v>431</v>
      </c>
      <c r="T71" s="1755"/>
      <c r="U71" s="1744"/>
      <c r="V71" s="1743"/>
      <c r="W71" s="1755"/>
      <c r="X71" s="1744"/>
      <c r="Y71" s="1743"/>
      <c r="Z71" s="1755"/>
      <c r="AA71" s="1745"/>
    </row>
    <row r="72" spans="2:27" s="73" customFormat="1" ht="16.5" customHeight="1">
      <c r="B72" s="1807" t="s">
        <v>432</v>
      </c>
      <c r="C72" s="1808"/>
      <c r="D72" s="1808"/>
      <c r="E72" s="1808"/>
      <c r="F72" s="1809"/>
      <c r="G72" s="1158" t="s">
        <v>144</v>
      </c>
      <c r="H72" s="1749"/>
      <c r="I72" s="1749"/>
      <c r="J72" s="1749"/>
      <c r="K72" s="1743"/>
      <c r="L72" s="1744"/>
      <c r="M72" s="1743"/>
      <c r="N72" s="1744"/>
      <c r="O72" s="1743"/>
      <c r="P72" s="1744"/>
      <c r="Q72" s="1743"/>
      <c r="R72" s="1744"/>
      <c r="S72" s="1743" t="s">
        <v>431</v>
      </c>
      <c r="T72" s="1755"/>
      <c r="U72" s="1744"/>
      <c r="V72" s="1743"/>
      <c r="W72" s="1755"/>
      <c r="X72" s="1744"/>
      <c r="Y72" s="1743"/>
      <c r="Z72" s="1755"/>
      <c r="AA72" s="1745"/>
    </row>
    <row r="73" spans="2:27" s="73" customFormat="1" ht="27" customHeight="1">
      <c r="B73" s="1750" t="s">
        <v>1543</v>
      </c>
      <c r="C73" s="1747"/>
      <c r="D73" s="1747"/>
      <c r="E73" s="1747"/>
      <c r="F73" s="1748"/>
      <c r="G73" s="1158" t="s">
        <v>146</v>
      </c>
      <c r="H73" s="1749"/>
      <c r="I73" s="1749"/>
      <c r="J73" s="1749"/>
      <c r="K73" s="1743"/>
      <c r="L73" s="1744"/>
      <c r="M73" s="1743"/>
      <c r="N73" s="1744"/>
      <c r="O73" s="1743"/>
      <c r="P73" s="1744"/>
      <c r="Q73" s="1743"/>
      <c r="R73" s="1744"/>
      <c r="S73" s="1743" t="s">
        <v>428</v>
      </c>
      <c r="T73" s="1755"/>
      <c r="U73" s="1744"/>
      <c r="V73" s="1743"/>
      <c r="W73" s="1755"/>
      <c r="X73" s="1744"/>
      <c r="Y73" s="1743"/>
      <c r="Z73" s="1755"/>
      <c r="AA73" s="1745"/>
    </row>
    <row r="74" spans="2:27" s="73" customFormat="1" ht="20.5" customHeight="1">
      <c r="B74" s="1801" t="s">
        <v>433</v>
      </c>
      <c r="C74" s="1802"/>
      <c r="D74" s="1802"/>
      <c r="E74" s="1802"/>
      <c r="F74" s="1802"/>
      <c r="G74" s="1802"/>
      <c r="H74" s="1802"/>
      <c r="I74" s="1802"/>
      <c r="J74" s="1802"/>
      <c r="K74" s="1802"/>
      <c r="L74" s="1802"/>
      <c r="M74" s="1802"/>
      <c r="N74" s="1802"/>
      <c r="O74" s="1802"/>
      <c r="P74" s="1802"/>
      <c r="Q74" s="1802"/>
      <c r="R74" s="1802"/>
      <c r="S74" s="1802"/>
      <c r="T74" s="1802"/>
      <c r="U74" s="1802"/>
      <c r="V74" s="1802"/>
      <c r="W74" s="1802"/>
      <c r="X74" s="1802"/>
      <c r="Y74" s="1802"/>
      <c r="Z74" s="1802"/>
      <c r="AA74" s="1803"/>
    </row>
    <row r="75" spans="2:27" s="73" customFormat="1" ht="52.5" customHeight="1">
      <c r="B75" s="1810" t="s">
        <v>366</v>
      </c>
      <c r="C75" s="1811"/>
      <c r="D75" s="1811"/>
      <c r="E75" s="1811"/>
      <c r="F75" s="1811"/>
      <c r="G75" s="1811"/>
      <c r="H75" s="1811"/>
      <c r="I75" s="1811"/>
      <c r="J75" s="1812"/>
      <c r="K75" s="1813" t="s">
        <v>129</v>
      </c>
      <c r="L75" s="1812"/>
      <c r="M75" s="1728" t="s">
        <v>434</v>
      </c>
      <c r="N75" s="1728"/>
      <c r="O75" s="1728"/>
      <c r="P75" s="1728"/>
      <c r="Q75" s="1728"/>
      <c r="R75" s="1728"/>
      <c r="S75" s="1732" t="s">
        <v>435</v>
      </c>
      <c r="T75" s="1730"/>
      <c r="U75" s="1730"/>
      <c r="V75" s="1731"/>
      <c r="W75" s="1729" t="s">
        <v>1544</v>
      </c>
      <c r="X75" s="1730"/>
      <c r="Y75" s="1730"/>
      <c r="Z75" s="1730"/>
      <c r="AA75" s="1733"/>
    </row>
    <row r="76" spans="2:27" s="89" customFormat="1" ht="18" customHeight="1">
      <c r="B76" s="1804" t="s">
        <v>132</v>
      </c>
      <c r="C76" s="1805"/>
      <c r="D76" s="1805"/>
      <c r="E76" s="1805"/>
      <c r="F76" s="1805"/>
      <c r="G76" s="1805"/>
      <c r="H76" s="1805"/>
      <c r="I76" s="1805"/>
      <c r="J76" s="1806"/>
      <c r="K76" s="1814" t="s">
        <v>133</v>
      </c>
      <c r="L76" s="1806"/>
      <c r="M76" s="1815">
        <v>1</v>
      </c>
      <c r="N76" s="1815"/>
      <c r="O76" s="1815"/>
      <c r="P76" s="1815"/>
      <c r="Q76" s="1815"/>
      <c r="R76" s="1815"/>
      <c r="S76" s="1732">
        <v>2</v>
      </c>
      <c r="T76" s="1730"/>
      <c r="U76" s="1730"/>
      <c r="V76" s="1731"/>
      <c r="W76" s="1732">
        <v>3</v>
      </c>
      <c r="X76" s="1730"/>
      <c r="Y76" s="1730">
        <v>3</v>
      </c>
      <c r="Z76" s="1730"/>
      <c r="AA76" s="1733"/>
    </row>
    <row r="77" spans="2:27" s="73" customFormat="1" ht="18" customHeight="1">
      <c r="B77" s="1807" t="s">
        <v>436</v>
      </c>
      <c r="C77" s="1808"/>
      <c r="D77" s="1808"/>
      <c r="E77" s="1808"/>
      <c r="F77" s="1808"/>
      <c r="G77" s="1808"/>
      <c r="H77" s="1808"/>
      <c r="I77" s="1808"/>
      <c r="J77" s="1809"/>
      <c r="K77" s="1816" t="s">
        <v>136</v>
      </c>
      <c r="L77" s="1817"/>
      <c r="M77" s="1818"/>
      <c r="N77" s="1818"/>
      <c r="O77" s="1818"/>
      <c r="P77" s="1818"/>
      <c r="Q77" s="1818"/>
      <c r="R77" s="1818"/>
      <c r="S77" s="1732"/>
      <c r="T77" s="1730"/>
      <c r="U77" s="1730"/>
      <c r="V77" s="1731"/>
      <c r="W77" s="1732"/>
      <c r="X77" s="1730"/>
      <c r="Y77" s="1730"/>
      <c r="Z77" s="1730"/>
      <c r="AA77" s="1733"/>
    </row>
    <row r="78" spans="2:27" s="73" customFormat="1" ht="18" customHeight="1">
      <c r="B78" s="1807" t="s">
        <v>437</v>
      </c>
      <c r="C78" s="1808"/>
      <c r="D78" s="1808"/>
      <c r="E78" s="1808"/>
      <c r="F78" s="1808"/>
      <c r="G78" s="1808"/>
      <c r="H78" s="1808"/>
      <c r="I78" s="1808"/>
      <c r="J78" s="1809"/>
      <c r="K78" s="1816" t="s">
        <v>139</v>
      </c>
      <c r="L78" s="1817"/>
      <c r="M78" s="1818"/>
      <c r="N78" s="1818"/>
      <c r="O78" s="1818"/>
      <c r="P78" s="1818"/>
      <c r="Q78" s="1818"/>
      <c r="R78" s="1818"/>
      <c r="S78" s="1732"/>
      <c r="T78" s="1730"/>
      <c r="U78" s="1730"/>
      <c r="V78" s="1731"/>
      <c r="W78" s="1732"/>
      <c r="X78" s="1730"/>
      <c r="Y78" s="1730"/>
      <c r="Z78" s="1730"/>
      <c r="AA78" s="1733"/>
    </row>
    <row r="79" spans="2:27" s="73" customFormat="1" ht="18" customHeight="1">
      <c r="B79" s="1807" t="s">
        <v>438</v>
      </c>
      <c r="C79" s="1808"/>
      <c r="D79" s="1808"/>
      <c r="E79" s="1808"/>
      <c r="F79" s="1808"/>
      <c r="G79" s="1808"/>
      <c r="H79" s="1808"/>
      <c r="I79" s="1808"/>
      <c r="J79" s="1809"/>
      <c r="K79" s="1816" t="s">
        <v>141</v>
      </c>
      <c r="L79" s="1817"/>
      <c r="M79" s="1818"/>
      <c r="N79" s="1818"/>
      <c r="O79" s="1818"/>
      <c r="P79" s="1818"/>
      <c r="Q79" s="1818"/>
      <c r="R79" s="1818"/>
      <c r="S79" s="1732"/>
      <c r="T79" s="1730"/>
      <c r="U79" s="1730"/>
      <c r="V79" s="1731"/>
      <c r="W79" s="1732"/>
      <c r="X79" s="1730"/>
      <c r="Y79" s="1730"/>
      <c r="Z79" s="1730"/>
      <c r="AA79" s="1733"/>
    </row>
    <row r="80" spans="2:27" s="73" customFormat="1" ht="18" customHeight="1">
      <c r="B80" s="1807" t="s">
        <v>439</v>
      </c>
      <c r="C80" s="1808"/>
      <c r="D80" s="1808"/>
      <c r="E80" s="1808"/>
      <c r="F80" s="1808"/>
      <c r="G80" s="1808"/>
      <c r="H80" s="1808"/>
      <c r="I80" s="1808"/>
      <c r="J80" s="1809"/>
      <c r="K80" s="1816" t="s">
        <v>144</v>
      </c>
      <c r="L80" s="1817"/>
      <c r="M80" s="1818"/>
      <c r="N80" s="1818"/>
      <c r="O80" s="1818"/>
      <c r="P80" s="1818"/>
      <c r="Q80" s="1818"/>
      <c r="R80" s="1818"/>
      <c r="S80" s="1732"/>
      <c r="T80" s="1730"/>
      <c r="U80" s="1730"/>
      <c r="V80" s="1731"/>
      <c r="W80" s="1732"/>
      <c r="X80" s="1730"/>
      <c r="Y80" s="1730"/>
      <c r="Z80" s="1730"/>
      <c r="AA80" s="1733"/>
    </row>
    <row r="81" spans="1:27" s="73" customFormat="1" ht="18" customHeight="1">
      <c r="B81" s="1807" t="s">
        <v>440</v>
      </c>
      <c r="C81" s="1808"/>
      <c r="D81" s="1808"/>
      <c r="E81" s="1808"/>
      <c r="F81" s="1808"/>
      <c r="G81" s="1808"/>
      <c r="H81" s="1808"/>
      <c r="I81" s="1808"/>
      <c r="J81" s="1809"/>
      <c r="K81" s="1816" t="s">
        <v>146</v>
      </c>
      <c r="L81" s="1817"/>
      <c r="M81" s="1818"/>
      <c r="N81" s="1818"/>
      <c r="O81" s="1818"/>
      <c r="P81" s="1818"/>
      <c r="Q81" s="1818"/>
      <c r="R81" s="1818"/>
      <c r="S81" s="1732"/>
      <c r="T81" s="1730"/>
      <c r="U81" s="1730"/>
      <c r="V81" s="1731"/>
      <c r="W81" s="1732"/>
      <c r="X81" s="1730"/>
      <c r="Y81" s="1730"/>
      <c r="Z81" s="1730"/>
      <c r="AA81" s="1733"/>
    </row>
    <row r="82" spans="1:27" s="73" customFormat="1" ht="30.75" customHeight="1">
      <c r="A82" s="80"/>
      <c r="B82" s="1738" t="s">
        <v>441</v>
      </c>
      <c r="C82" s="1739"/>
      <c r="D82" s="1739"/>
      <c r="E82" s="1739"/>
      <c r="F82" s="1739"/>
      <c r="G82" s="1739"/>
      <c r="H82" s="1739"/>
      <c r="I82" s="1739"/>
      <c r="J82" s="1739"/>
      <c r="K82" s="1739"/>
      <c r="L82" s="1739"/>
      <c r="M82" s="1739"/>
      <c r="N82" s="1739"/>
      <c r="O82" s="1739"/>
      <c r="P82" s="1739"/>
      <c r="Q82" s="1739"/>
      <c r="R82" s="1739"/>
      <c r="S82" s="1739"/>
      <c r="T82" s="1739"/>
      <c r="U82" s="1739"/>
      <c r="V82" s="1739"/>
      <c r="W82" s="1739"/>
      <c r="X82" s="1739"/>
      <c r="Y82" s="1739"/>
      <c r="Z82" s="1739"/>
      <c r="AA82" s="1754"/>
    </row>
    <row r="83" spans="1:27" ht="22.5" customHeight="1"/>
    <row r="84" spans="1:27" ht="22.5" customHeight="1"/>
    <row r="85" spans="1:27" ht="22.5" customHeight="1"/>
    <row r="86" spans="1:27" ht="22.5" customHeight="1"/>
    <row r="87" spans="1:27" ht="22.5" customHeight="1"/>
    <row r="88" spans="1:27" ht="22.5" customHeight="1"/>
    <row r="89" spans="1:27" ht="22.5" customHeight="1"/>
    <row r="90" spans="1:27" ht="22.5" customHeight="1"/>
    <row r="91" spans="1:27" ht="22.5" customHeight="1"/>
    <row r="92" spans="1:27" ht="22.5" customHeight="1"/>
    <row r="93" spans="1:27" ht="22.5" customHeight="1"/>
    <row r="94" spans="1:27" ht="22.5" customHeight="1"/>
    <row r="95" spans="1:27" ht="22.5" customHeight="1"/>
    <row r="96" spans="1:27" ht="22.5" customHeight="1"/>
    <row r="97" ht="22.5" customHeight="1"/>
    <row r="98" ht="22.5" customHeight="1"/>
    <row r="99" ht="22.5" customHeight="1"/>
    <row r="100" ht="22.5" customHeight="1"/>
    <row r="101" ht="22.5" customHeight="1"/>
    <row r="102" ht="22.5" customHeight="1"/>
    <row r="103" ht="22.5" customHeight="1"/>
  </sheetData>
  <mergeCells count="372">
    <mergeCell ref="R50:U50"/>
    <mergeCell ref="R51:U51"/>
    <mergeCell ref="R52:U52"/>
    <mergeCell ref="V50:X50"/>
    <mergeCell ref="V51:X51"/>
    <mergeCell ref="V52:X52"/>
    <mergeCell ref="Y50:AA50"/>
    <mergeCell ref="Y51:AA51"/>
    <mergeCell ref="Y52:AA52"/>
    <mergeCell ref="B81:J81"/>
    <mergeCell ref="K81:L81"/>
    <mergeCell ref="M81:R81"/>
    <mergeCell ref="S81:V81"/>
    <mergeCell ref="W81:AA81"/>
    <mergeCell ref="B82:AA82"/>
    <mergeCell ref="G66:G67"/>
    <mergeCell ref="H23:H24"/>
    <mergeCell ref="H38:H39"/>
    <mergeCell ref="B66:F67"/>
    <mergeCell ref="H66:J67"/>
    <mergeCell ref="B47:K48"/>
    <mergeCell ref="L47:M48"/>
    <mergeCell ref="N47:Q48"/>
    <mergeCell ref="P58:R59"/>
    <mergeCell ref="S58:U59"/>
    <mergeCell ref="B58:O59"/>
    <mergeCell ref="B38:G39"/>
    <mergeCell ref="I38:K39"/>
    <mergeCell ref="B23:G24"/>
    <mergeCell ref="I23:K24"/>
    <mergeCell ref="B79:J79"/>
    <mergeCell ref="K79:L79"/>
    <mergeCell ref="M79:R79"/>
    <mergeCell ref="S79:V79"/>
    <mergeCell ref="W79:AA79"/>
    <mergeCell ref="B80:J80"/>
    <mergeCell ref="K80:L80"/>
    <mergeCell ref="M80:R80"/>
    <mergeCell ref="S80:V80"/>
    <mergeCell ref="W80:AA80"/>
    <mergeCell ref="B77:J77"/>
    <mergeCell ref="K77:L77"/>
    <mergeCell ref="M77:R77"/>
    <mergeCell ref="S77:V77"/>
    <mergeCell ref="W77:AA77"/>
    <mergeCell ref="B78:J78"/>
    <mergeCell ref="K78:L78"/>
    <mergeCell ref="M78:R78"/>
    <mergeCell ref="S78:V78"/>
    <mergeCell ref="W78:AA78"/>
    <mergeCell ref="B74:AA74"/>
    <mergeCell ref="B75:J75"/>
    <mergeCell ref="K75:L75"/>
    <mergeCell ref="M75:R75"/>
    <mergeCell ref="S75:V75"/>
    <mergeCell ref="W75:AA75"/>
    <mergeCell ref="B76:J76"/>
    <mergeCell ref="K76:L76"/>
    <mergeCell ref="M76:R76"/>
    <mergeCell ref="S76:V76"/>
    <mergeCell ref="W76:AA76"/>
    <mergeCell ref="B73:F73"/>
    <mergeCell ref="H73:J73"/>
    <mergeCell ref="K73:L73"/>
    <mergeCell ref="M73:N73"/>
    <mergeCell ref="O73:P73"/>
    <mergeCell ref="Q73:R73"/>
    <mergeCell ref="S73:U73"/>
    <mergeCell ref="V73:X73"/>
    <mergeCell ref="Y73:AA73"/>
    <mergeCell ref="B72:F72"/>
    <mergeCell ref="H72:J72"/>
    <mergeCell ref="K72:L72"/>
    <mergeCell ref="M72:N72"/>
    <mergeCell ref="O72:P72"/>
    <mergeCell ref="Q72:R72"/>
    <mergeCell ref="S72:U72"/>
    <mergeCell ref="V72:X72"/>
    <mergeCell ref="Y72:AA72"/>
    <mergeCell ref="B71:F71"/>
    <mergeCell ref="H71:J71"/>
    <mergeCell ref="K71:L71"/>
    <mergeCell ref="M71:N71"/>
    <mergeCell ref="O71:P71"/>
    <mergeCell ref="Q71:R71"/>
    <mergeCell ref="S71:U71"/>
    <mergeCell ref="V71:X71"/>
    <mergeCell ref="Y71:AA71"/>
    <mergeCell ref="B70:F70"/>
    <mergeCell ref="H70:J70"/>
    <mergeCell ref="K70:L70"/>
    <mergeCell ref="M70:N70"/>
    <mergeCell ref="O70:P70"/>
    <mergeCell ref="Q70:R70"/>
    <mergeCell ref="S70:U70"/>
    <mergeCell ref="V70:X70"/>
    <mergeCell ref="Y70:AA70"/>
    <mergeCell ref="B69:F69"/>
    <mergeCell ref="H69:J69"/>
    <mergeCell ref="K69:L69"/>
    <mergeCell ref="M69:N69"/>
    <mergeCell ref="O69:P69"/>
    <mergeCell ref="Q69:R69"/>
    <mergeCell ref="S69:U69"/>
    <mergeCell ref="V69:X69"/>
    <mergeCell ref="Y69:AA69"/>
    <mergeCell ref="B68:F68"/>
    <mergeCell ref="H68:J68"/>
    <mergeCell ref="K68:L68"/>
    <mergeCell ref="M68:N68"/>
    <mergeCell ref="O68:P68"/>
    <mergeCell ref="Q68:R68"/>
    <mergeCell ref="S68:U68"/>
    <mergeCell ref="V68:X68"/>
    <mergeCell ref="Y68:AA68"/>
    <mergeCell ref="B65:AA65"/>
    <mergeCell ref="K66:R66"/>
    <mergeCell ref="S66:AA66"/>
    <mergeCell ref="K67:L67"/>
    <mergeCell ref="M67:N67"/>
    <mergeCell ref="O67:P67"/>
    <mergeCell ref="Q67:R67"/>
    <mergeCell ref="S67:U67"/>
    <mergeCell ref="V67:X67"/>
    <mergeCell ref="Y67:AA67"/>
    <mergeCell ref="B63:O63"/>
    <mergeCell ref="P63:R63"/>
    <mergeCell ref="S63:U63"/>
    <mergeCell ref="V63:W63"/>
    <mergeCell ref="X63:Y63"/>
    <mergeCell ref="Z63:AA63"/>
    <mergeCell ref="B64:O64"/>
    <mergeCell ref="P64:R64"/>
    <mergeCell ref="S64:U64"/>
    <mergeCell ref="V64:W64"/>
    <mergeCell ref="X64:Y64"/>
    <mergeCell ref="Z64:AA64"/>
    <mergeCell ref="B61:O61"/>
    <mergeCell ref="P61:R61"/>
    <mergeCell ref="S61:U61"/>
    <mergeCell ref="V61:W61"/>
    <mergeCell ref="X61:Y61"/>
    <mergeCell ref="Z61:AA61"/>
    <mergeCell ref="B62:O62"/>
    <mergeCell ref="P62:R62"/>
    <mergeCell ref="S62:U62"/>
    <mergeCell ref="V62:W62"/>
    <mergeCell ref="X62:Y62"/>
    <mergeCell ref="Z62:AA62"/>
    <mergeCell ref="B55:AA55"/>
    <mergeCell ref="B57:AA57"/>
    <mergeCell ref="V58:AA58"/>
    <mergeCell ref="V59:W59"/>
    <mergeCell ref="X59:Y59"/>
    <mergeCell ref="Z59:AA59"/>
    <mergeCell ref="B60:O60"/>
    <mergeCell ref="P60:R60"/>
    <mergeCell ref="S60:U60"/>
    <mergeCell ref="V60:W60"/>
    <mergeCell ref="X60:Y60"/>
    <mergeCell ref="Z60:AA60"/>
    <mergeCell ref="B50:K50"/>
    <mergeCell ref="L50:M50"/>
    <mergeCell ref="N50:Q50"/>
    <mergeCell ref="B51:K51"/>
    <mergeCell ref="L51:M51"/>
    <mergeCell ref="N51:Q51"/>
    <mergeCell ref="B52:K52"/>
    <mergeCell ref="L52:M52"/>
    <mergeCell ref="N52:Q52"/>
    <mergeCell ref="R47:AA47"/>
    <mergeCell ref="R48:U48"/>
    <mergeCell ref="V48:X48"/>
    <mergeCell ref="Y48:AA48"/>
    <mergeCell ref="B49:K49"/>
    <mergeCell ref="L49:M49"/>
    <mergeCell ref="N49:Q49"/>
    <mergeCell ref="R49:U49"/>
    <mergeCell ref="V49:X49"/>
    <mergeCell ref="Y49:AA49"/>
    <mergeCell ref="B45:G45"/>
    <mergeCell ref="I45:K45"/>
    <mergeCell ref="L45:N45"/>
    <mergeCell ref="O45:Q45"/>
    <mergeCell ref="R45:S45"/>
    <mergeCell ref="T45:U45"/>
    <mergeCell ref="V45:W45"/>
    <mergeCell ref="X45:Y45"/>
    <mergeCell ref="Z45:AA45"/>
    <mergeCell ref="B44:G44"/>
    <mergeCell ref="I44:K44"/>
    <mergeCell ref="L44:N44"/>
    <mergeCell ref="O44:Q44"/>
    <mergeCell ref="R44:S44"/>
    <mergeCell ref="T44:U44"/>
    <mergeCell ref="V44:W44"/>
    <mergeCell ref="X44:Y44"/>
    <mergeCell ref="Z44:AA44"/>
    <mergeCell ref="B43:G43"/>
    <mergeCell ref="I43:K43"/>
    <mergeCell ref="L43:N43"/>
    <mergeCell ref="O43:Q43"/>
    <mergeCell ref="R43:S43"/>
    <mergeCell ref="T43:U43"/>
    <mergeCell ref="V43:W43"/>
    <mergeCell ref="X43:Y43"/>
    <mergeCell ref="Z43:AA43"/>
    <mergeCell ref="B42:G42"/>
    <mergeCell ref="I42:K42"/>
    <mergeCell ref="L42:N42"/>
    <mergeCell ref="O42:Q42"/>
    <mergeCell ref="R42:S42"/>
    <mergeCell ref="T42:U42"/>
    <mergeCell ref="V42:W42"/>
    <mergeCell ref="X42:Y42"/>
    <mergeCell ref="Z42:AA42"/>
    <mergeCell ref="B41:G41"/>
    <mergeCell ref="I41:K41"/>
    <mergeCell ref="L41:N41"/>
    <mergeCell ref="O41:Q41"/>
    <mergeCell ref="R41:S41"/>
    <mergeCell ref="T41:U41"/>
    <mergeCell ref="V41:W41"/>
    <mergeCell ref="X41:Y41"/>
    <mergeCell ref="Z41:AA41"/>
    <mergeCell ref="B40:G40"/>
    <mergeCell ref="I40:K40"/>
    <mergeCell ref="L40:N40"/>
    <mergeCell ref="O40:Q40"/>
    <mergeCell ref="R40:S40"/>
    <mergeCell ref="T40:U40"/>
    <mergeCell ref="V40:W40"/>
    <mergeCell ref="X40:Y40"/>
    <mergeCell ref="Z40:AA40"/>
    <mergeCell ref="B37:AA37"/>
    <mergeCell ref="L38:Q38"/>
    <mergeCell ref="R38:U38"/>
    <mergeCell ref="V38:AA38"/>
    <mergeCell ref="L39:N39"/>
    <mergeCell ref="O39:Q39"/>
    <mergeCell ref="R39:S39"/>
    <mergeCell ref="T39:U39"/>
    <mergeCell ref="V39:W39"/>
    <mergeCell ref="X39:Y39"/>
    <mergeCell ref="Z39:AA39"/>
    <mergeCell ref="B36:G36"/>
    <mergeCell ref="I36:K36"/>
    <mergeCell ref="L36:N36"/>
    <mergeCell ref="O36:Q36"/>
    <mergeCell ref="R36:S36"/>
    <mergeCell ref="T36:U36"/>
    <mergeCell ref="V36:W36"/>
    <mergeCell ref="X36:Y36"/>
    <mergeCell ref="Z36:AA36"/>
    <mergeCell ref="B35:G35"/>
    <mergeCell ref="I35:K35"/>
    <mergeCell ref="L35:N35"/>
    <mergeCell ref="O35:Q35"/>
    <mergeCell ref="R35:S35"/>
    <mergeCell ref="T35:U35"/>
    <mergeCell ref="V35:W35"/>
    <mergeCell ref="X35:Y35"/>
    <mergeCell ref="Z35:AA35"/>
    <mergeCell ref="B34:G34"/>
    <mergeCell ref="I34:K34"/>
    <mergeCell ref="L34:N34"/>
    <mergeCell ref="O34:Q34"/>
    <mergeCell ref="R34:S34"/>
    <mergeCell ref="T34:U34"/>
    <mergeCell ref="V34:W34"/>
    <mergeCell ref="X34:Y34"/>
    <mergeCell ref="Z34:AA34"/>
    <mergeCell ref="B33:G33"/>
    <mergeCell ref="I33:K33"/>
    <mergeCell ref="L33:N33"/>
    <mergeCell ref="O33:Q33"/>
    <mergeCell ref="R33:S33"/>
    <mergeCell ref="T33:U33"/>
    <mergeCell ref="V33:W33"/>
    <mergeCell ref="X33:Y33"/>
    <mergeCell ref="Z33:AA33"/>
    <mergeCell ref="B32:G32"/>
    <mergeCell ref="I32:K32"/>
    <mergeCell ref="L32:N32"/>
    <mergeCell ref="O32:Q32"/>
    <mergeCell ref="R32:S32"/>
    <mergeCell ref="T32:U32"/>
    <mergeCell ref="V32:W32"/>
    <mergeCell ref="X32:Y32"/>
    <mergeCell ref="Z32:AA32"/>
    <mergeCell ref="B31:G31"/>
    <mergeCell ref="I31:K31"/>
    <mergeCell ref="L31:N31"/>
    <mergeCell ref="O31:Q31"/>
    <mergeCell ref="R31:S31"/>
    <mergeCell ref="T31:U31"/>
    <mergeCell ref="V31:W31"/>
    <mergeCell ref="X31:Y31"/>
    <mergeCell ref="Z31:AA31"/>
    <mergeCell ref="B30:G30"/>
    <mergeCell ref="I30:K30"/>
    <mergeCell ref="L30:N30"/>
    <mergeCell ref="O30:Q30"/>
    <mergeCell ref="R30:S30"/>
    <mergeCell ref="T30:U30"/>
    <mergeCell ref="V30:W30"/>
    <mergeCell ref="X30:Y30"/>
    <mergeCell ref="Z30:AA30"/>
    <mergeCell ref="B29:G29"/>
    <mergeCell ref="I29:K29"/>
    <mergeCell ref="L29:N29"/>
    <mergeCell ref="O29:Q29"/>
    <mergeCell ref="R29:S29"/>
    <mergeCell ref="T29:U29"/>
    <mergeCell ref="V29:W29"/>
    <mergeCell ref="X29:Y29"/>
    <mergeCell ref="Z29:AA29"/>
    <mergeCell ref="B28:G28"/>
    <mergeCell ref="I28:K28"/>
    <mergeCell ref="L28:N28"/>
    <mergeCell ref="O28:Q28"/>
    <mergeCell ref="R28:S28"/>
    <mergeCell ref="T28:U28"/>
    <mergeCell ref="V28:W28"/>
    <mergeCell ref="X28:Y28"/>
    <mergeCell ref="Z28:AA28"/>
    <mergeCell ref="B27:G27"/>
    <mergeCell ref="I27:K27"/>
    <mergeCell ref="L27:N27"/>
    <mergeCell ref="O27:Q27"/>
    <mergeCell ref="R27:S27"/>
    <mergeCell ref="T27:U27"/>
    <mergeCell ref="V27:W27"/>
    <mergeCell ref="X27:Y27"/>
    <mergeCell ref="Z27:AA27"/>
    <mergeCell ref="B26:G26"/>
    <mergeCell ref="I26:K26"/>
    <mergeCell ref="L26:N26"/>
    <mergeCell ref="O26:Q26"/>
    <mergeCell ref="R26:S26"/>
    <mergeCell ref="T26:U26"/>
    <mergeCell ref="V26:W26"/>
    <mergeCell ref="X26:Y26"/>
    <mergeCell ref="Z26:AA26"/>
    <mergeCell ref="L24:N24"/>
    <mergeCell ref="O24:Q24"/>
    <mergeCell ref="R24:S24"/>
    <mergeCell ref="T24:U24"/>
    <mergeCell ref="V24:W24"/>
    <mergeCell ref="X24:Y24"/>
    <mergeCell ref="Z24:AA24"/>
    <mergeCell ref="B25:G25"/>
    <mergeCell ref="I25:K25"/>
    <mergeCell ref="L25:N25"/>
    <mergeCell ref="O25:Q25"/>
    <mergeCell ref="R25:S25"/>
    <mergeCell ref="T25:U25"/>
    <mergeCell ref="V25:W25"/>
    <mergeCell ref="X25:Y25"/>
    <mergeCell ref="Z25:AA25"/>
    <mergeCell ref="B2:AA2"/>
    <mergeCell ref="K4:M4"/>
    <mergeCell ref="B6:AA6"/>
    <mergeCell ref="B7:AA7"/>
    <mergeCell ref="C11:AA11"/>
    <mergeCell ref="C18:U18"/>
    <mergeCell ref="B20:AA20"/>
    <mergeCell ref="B22:AA22"/>
    <mergeCell ref="L23:Q23"/>
    <mergeCell ref="R23:U23"/>
    <mergeCell ref="V23:AA23"/>
    <mergeCell ref="B3:J5"/>
  </mergeCells>
  <printOptions horizontalCentered="1"/>
  <pageMargins left="0" right="0" top="0.511811023622047" bottom="3.9370078740157501E-2" header="0" footer="0"/>
  <pageSetup paperSize="9" scale="93" firstPageNumber="45"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A68"/>
  <sheetViews>
    <sheetView view="pageBreakPreview" topLeftCell="A34" zoomScale="130" zoomScaleNormal="100" zoomScaleSheetLayoutView="130" workbookViewId="0">
      <selection activeCell="C11" sqref="C11:AA11"/>
    </sheetView>
  </sheetViews>
  <sheetFormatPr defaultColWidth="9.1796875" defaultRowHeight="5.65" customHeight="1"/>
  <cols>
    <col min="1" max="1" width="1" style="94" customWidth="1"/>
    <col min="2" max="2" width="5.1796875" style="16" customWidth="1"/>
    <col min="3" max="8" width="3.453125" style="10" customWidth="1"/>
    <col min="9" max="9" width="7.453125" style="10" customWidth="1"/>
    <col min="10" max="10" width="4" style="10" customWidth="1"/>
    <col min="11" max="13" width="3.453125" style="10" customWidth="1"/>
    <col min="14" max="18" width="3.54296875" style="10" customWidth="1"/>
    <col min="19" max="20" width="3.54296875" style="18" customWidth="1"/>
    <col min="21" max="27" width="3.54296875" style="10" customWidth="1"/>
    <col min="28" max="16384" width="9.1796875" style="94"/>
  </cols>
  <sheetData>
    <row r="1" spans="2:27" ht="9" customHeight="1"/>
    <row r="2" spans="2:27" ht="15.5">
      <c r="B2" s="1709" t="s">
        <v>264</v>
      </c>
      <c r="C2" s="1710"/>
      <c r="D2" s="1710"/>
      <c r="E2" s="1710"/>
      <c r="F2" s="1710"/>
      <c r="G2" s="1710"/>
      <c r="H2" s="1710"/>
      <c r="I2" s="1710"/>
      <c r="J2" s="1710"/>
      <c r="K2" s="1710"/>
      <c r="L2" s="1710"/>
      <c r="M2" s="1710"/>
      <c r="N2" s="1710"/>
      <c r="O2" s="1710"/>
      <c r="P2" s="1710"/>
      <c r="Q2" s="1710"/>
      <c r="R2" s="1710"/>
      <c r="S2" s="1710"/>
      <c r="T2" s="1710"/>
      <c r="U2" s="1710"/>
      <c r="V2" s="1710"/>
      <c r="W2" s="1710"/>
      <c r="X2" s="1710"/>
      <c r="Y2" s="1710"/>
      <c r="Z2" s="1710"/>
      <c r="AA2" s="1711"/>
    </row>
    <row r="3" spans="2:27" ht="12.75" customHeight="1">
      <c r="B3" s="1734" t="s">
        <v>442</v>
      </c>
      <c r="C3" s="1375"/>
      <c r="D3" s="1375"/>
      <c r="E3" s="1375"/>
      <c r="F3" s="1375"/>
      <c r="G3" s="1375"/>
      <c r="H3" s="1375"/>
      <c r="I3" s="1375"/>
      <c r="J3" s="1376"/>
      <c r="K3" s="8"/>
      <c r="L3" s="8"/>
      <c r="M3" s="8"/>
      <c r="N3" s="8"/>
      <c r="O3" s="8"/>
      <c r="P3" s="8"/>
      <c r="Q3" s="8"/>
      <c r="R3" s="8"/>
      <c r="S3" s="8"/>
      <c r="T3" s="8"/>
      <c r="U3" s="8"/>
      <c r="V3" s="8"/>
      <c r="W3" s="8"/>
      <c r="X3" s="8"/>
      <c r="Y3" s="8"/>
      <c r="Z3" s="8"/>
      <c r="AA3" s="732"/>
    </row>
    <row r="4" spans="2:27" ht="22.5" customHeight="1">
      <c r="B4" s="1735"/>
      <c r="C4" s="1378"/>
      <c r="D4" s="1378"/>
      <c r="E4" s="1378"/>
      <c r="F4" s="1378"/>
      <c r="G4" s="1378"/>
      <c r="H4" s="1378"/>
      <c r="I4" s="1378"/>
      <c r="J4" s="1379"/>
      <c r="K4" s="1403" t="s">
        <v>3</v>
      </c>
      <c r="L4" s="1346"/>
      <c r="M4" s="1347"/>
      <c r="N4" s="705"/>
      <c r="O4" s="705"/>
      <c r="P4" s="65"/>
      <c r="Q4" s="65"/>
      <c r="R4" s="714"/>
      <c r="S4" s="714"/>
      <c r="T4" s="714"/>
      <c r="U4" s="714"/>
      <c r="V4" s="714"/>
      <c r="W4" s="714"/>
      <c r="X4" s="54"/>
      <c r="Y4" s="714"/>
      <c r="Z4" s="714"/>
      <c r="AA4" s="733"/>
    </row>
    <row r="5" spans="2:27" ht="15.5">
      <c r="B5" s="1736"/>
      <c r="C5" s="1381"/>
      <c r="D5" s="1381"/>
      <c r="E5" s="1381"/>
      <c r="F5" s="1381"/>
      <c r="G5" s="1381"/>
      <c r="H5" s="1381"/>
      <c r="I5" s="1381"/>
      <c r="J5" s="1382"/>
      <c r="K5" s="54"/>
      <c r="L5" s="706"/>
      <c r="M5" s="706"/>
      <c r="N5" s="509"/>
      <c r="O5" s="509"/>
      <c r="P5" s="58"/>
      <c r="Q5" s="58"/>
      <c r="R5" s="54"/>
      <c r="S5" s="54"/>
      <c r="T5" s="54"/>
      <c r="U5" s="54"/>
      <c r="V5" s="54"/>
      <c r="W5" s="54"/>
      <c r="X5" s="54"/>
      <c r="Y5" s="54"/>
      <c r="Z5" s="54"/>
      <c r="AA5" s="734"/>
    </row>
    <row r="6" spans="2:27" ht="15.5">
      <c r="B6" s="1712" t="s">
        <v>443</v>
      </c>
      <c r="C6" s="1713"/>
      <c r="D6" s="1713"/>
      <c r="E6" s="1713"/>
      <c r="F6" s="1713"/>
      <c r="G6" s="1713"/>
      <c r="H6" s="1713"/>
      <c r="I6" s="1713"/>
      <c r="J6" s="1713"/>
      <c r="K6" s="1713"/>
      <c r="L6" s="1713"/>
      <c r="M6" s="1713"/>
      <c r="N6" s="1713"/>
      <c r="O6" s="1713"/>
      <c r="P6" s="1713"/>
      <c r="Q6" s="1713"/>
      <c r="R6" s="1713"/>
      <c r="S6" s="1713"/>
      <c r="T6" s="1713"/>
      <c r="U6" s="1713"/>
      <c r="V6" s="1713"/>
      <c r="W6" s="1713"/>
      <c r="X6" s="1713"/>
      <c r="Y6" s="1713"/>
      <c r="Z6" s="1713"/>
      <c r="AA6" s="1714"/>
    </row>
    <row r="7" spans="2:27" s="673" customFormat="1" ht="18.75" customHeight="1">
      <c r="B7" s="1715" t="s">
        <v>444</v>
      </c>
      <c r="C7" s="1716"/>
      <c r="D7" s="1716"/>
      <c r="E7" s="1716"/>
      <c r="F7" s="1716"/>
      <c r="G7" s="1716"/>
      <c r="H7" s="1716"/>
      <c r="I7" s="1716"/>
      <c r="J7" s="1716"/>
      <c r="K7" s="1716"/>
      <c r="L7" s="1716"/>
      <c r="M7" s="1716"/>
      <c r="N7" s="1716"/>
      <c r="O7" s="1716"/>
      <c r="P7" s="1716"/>
      <c r="Q7" s="1716"/>
      <c r="R7" s="1716"/>
      <c r="S7" s="1716"/>
      <c r="T7" s="1716"/>
      <c r="U7" s="1716"/>
      <c r="V7" s="1716"/>
      <c r="W7" s="1716"/>
      <c r="X7" s="1716"/>
      <c r="Y7" s="1716"/>
      <c r="Z7" s="1716"/>
      <c r="AA7" s="1717"/>
    </row>
    <row r="8" spans="2:27" s="673" customFormat="1" ht="3.75" customHeight="1">
      <c r="B8" s="845"/>
      <c r="C8" s="604"/>
      <c r="D8" s="604"/>
      <c r="E8" s="604"/>
      <c r="F8" s="604"/>
      <c r="G8" s="604"/>
      <c r="H8" s="604"/>
      <c r="I8" s="604"/>
      <c r="J8" s="604"/>
      <c r="K8" s="604"/>
      <c r="L8" s="604"/>
      <c r="M8" s="604"/>
      <c r="N8" s="604"/>
      <c r="O8" s="604"/>
      <c r="P8" s="604"/>
      <c r="Q8" s="604"/>
      <c r="R8" s="604"/>
      <c r="S8" s="604"/>
      <c r="T8" s="604"/>
      <c r="U8" s="604"/>
      <c r="V8" s="604"/>
      <c r="W8" s="604"/>
      <c r="X8" s="604"/>
      <c r="Y8" s="604"/>
      <c r="Z8" s="604"/>
      <c r="AA8" s="735"/>
    </row>
    <row r="9" spans="2:27" s="673" customFormat="1" ht="15.5">
      <c r="B9" s="846" t="s">
        <v>46</v>
      </c>
      <c r="C9" s="418" t="s">
        <v>1503</v>
      </c>
      <c r="D9" s="604"/>
      <c r="E9" s="604"/>
      <c r="F9" s="604"/>
      <c r="G9" s="604"/>
      <c r="H9" s="604"/>
      <c r="I9" s="604"/>
      <c r="J9" s="604"/>
      <c r="K9" s="604"/>
      <c r="L9" s="604"/>
      <c r="M9" s="604"/>
      <c r="N9" s="604"/>
      <c r="O9" s="604"/>
      <c r="P9" s="604"/>
      <c r="Q9" s="604"/>
      <c r="R9" s="604"/>
      <c r="S9" s="604"/>
      <c r="T9" s="604"/>
      <c r="U9" s="604"/>
      <c r="V9" s="604"/>
      <c r="W9" s="604"/>
      <c r="X9" s="604"/>
      <c r="Y9" s="604"/>
      <c r="Z9" s="604"/>
      <c r="AA9" s="735"/>
    </row>
    <row r="10" spans="2:27" s="673" customFormat="1" ht="15.5">
      <c r="B10" s="846" t="s">
        <v>103</v>
      </c>
      <c r="C10" s="418" t="s">
        <v>1504</v>
      </c>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735"/>
    </row>
    <row r="11" spans="2:27" s="62" customFormat="1" ht="15.5">
      <c r="B11" s="1159" t="s">
        <v>268</v>
      </c>
      <c r="C11" s="1847" t="s">
        <v>1545</v>
      </c>
      <c r="D11" s="1718"/>
      <c r="E11" s="1718"/>
      <c r="F11" s="1718"/>
      <c r="G11" s="1718"/>
      <c r="H11" s="1718"/>
      <c r="I11" s="1718"/>
      <c r="J11" s="1718"/>
      <c r="K11" s="1718"/>
      <c r="L11" s="1718"/>
      <c r="M11" s="1718"/>
      <c r="N11" s="1718"/>
      <c r="O11" s="1718"/>
      <c r="P11" s="1718"/>
      <c r="Q11" s="1718"/>
      <c r="R11" s="1718"/>
      <c r="S11" s="1718"/>
      <c r="T11" s="1718"/>
      <c r="U11" s="1718"/>
      <c r="V11" s="1718"/>
      <c r="W11" s="1718"/>
      <c r="X11" s="1718"/>
      <c r="Y11" s="1718"/>
      <c r="Z11" s="1718"/>
      <c r="AA11" s="1719"/>
    </row>
    <row r="12" spans="2:27" s="62" customFormat="1" ht="3.75" customHeight="1">
      <c r="B12" s="847"/>
      <c r="C12" s="10"/>
      <c r="D12" s="10"/>
      <c r="E12" s="10"/>
      <c r="F12" s="10"/>
      <c r="G12" s="10"/>
      <c r="H12" s="10"/>
      <c r="I12" s="18"/>
      <c r="J12" s="18"/>
      <c r="K12" s="18"/>
      <c r="L12" s="18"/>
      <c r="M12" s="18"/>
      <c r="N12" s="18"/>
      <c r="O12" s="18"/>
      <c r="P12" s="18"/>
      <c r="Q12" s="18"/>
      <c r="R12" s="18"/>
      <c r="S12" s="18"/>
      <c r="T12" s="18"/>
      <c r="U12" s="18"/>
      <c r="V12" s="18"/>
      <c r="W12" s="8"/>
      <c r="X12" s="18"/>
      <c r="Y12" s="18"/>
      <c r="Z12" s="8"/>
      <c r="AA12" s="736"/>
    </row>
    <row r="13" spans="2:27" ht="15.5">
      <c r="B13" s="7" t="s">
        <v>270</v>
      </c>
      <c r="C13" s="19" t="s">
        <v>445</v>
      </c>
      <c r="D13" s="19"/>
      <c r="E13" s="19"/>
      <c r="F13" s="19"/>
      <c r="G13" s="19"/>
      <c r="H13" s="19"/>
      <c r="I13" s="19"/>
      <c r="R13" s="18"/>
      <c r="T13" s="829"/>
      <c r="U13" s="829"/>
      <c r="V13" s="829"/>
      <c r="W13" s="829"/>
      <c r="Y13" s="583"/>
      <c r="Z13" s="583"/>
      <c r="AA13" s="582"/>
    </row>
    <row r="14" spans="2:27" ht="3.75" customHeight="1">
      <c r="B14" s="848"/>
      <c r="I14" s="18"/>
      <c r="J14" s="18"/>
      <c r="K14" s="18"/>
      <c r="L14" s="18"/>
      <c r="M14" s="18"/>
      <c r="N14" s="18"/>
      <c r="O14" s="18"/>
      <c r="P14" s="18"/>
      <c r="Q14" s="18"/>
      <c r="R14" s="18"/>
      <c r="U14" s="18"/>
      <c r="V14" s="8"/>
      <c r="W14" s="18"/>
      <c r="Y14" s="18"/>
      <c r="Z14" s="18"/>
      <c r="AA14" s="40"/>
    </row>
    <row r="15" spans="2:27" ht="15.5">
      <c r="B15" s="1160" t="s">
        <v>272</v>
      </c>
      <c r="C15" s="498" t="s">
        <v>446</v>
      </c>
      <c r="D15" s="423"/>
      <c r="E15" s="423"/>
      <c r="F15" s="423"/>
      <c r="G15" s="423"/>
      <c r="H15" s="94"/>
      <c r="J15" s="423" t="s">
        <v>447</v>
      </c>
      <c r="K15" s="94"/>
      <c r="L15" s="445"/>
      <c r="M15" s="445"/>
      <c r="N15" s="445"/>
      <c r="O15" s="445"/>
      <c r="P15" s="445"/>
      <c r="Q15" s="445"/>
      <c r="V15" s="715"/>
      <c r="W15" s="715"/>
      <c r="X15" s="715"/>
      <c r="Y15" s="716"/>
      <c r="Z15" s="716"/>
      <c r="AA15" s="737"/>
    </row>
    <row r="16" spans="2:27" ht="15.5">
      <c r="B16" s="849"/>
      <c r="C16" s="498" t="s">
        <v>446</v>
      </c>
      <c r="D16" s="423"/>
      <c r="E16" s="423"/>
      <c r="F16" s="423"/>
      <c r="G16" s="423"/>
      <c r="H16" s="94"/>
      <c r="J16" s="423" t="s">
        <v>447</v>
      </c>
      <c r="K16" s="94"/>
      <c r="L16" s="445"/>
      <c r="M16" s="445"/>
      <c r="N16" s="445"/>
      <c r="O16" s="445"/>
      <c r="P16" s="445"/>
      <c r="Q16" s="445"/>
      <c r="V16" s="715"/>
      <c r="W16" s="715"/>
      <c r="X16" s="715"/>
      <c r="Y16" s="716"/>
      <c r="Z16" s="716"/>
      <c r="AA16" s="737"/>
    </row>
    <row r="17" spans="2:27" ht="15.5">
      <c r="B17" s="849"/>
      <c r="C17" s="498" t="s">
        <v>448</v>
      </c>
      <c r="D17" s="423"/>
      <c r="E17" s="423"/>
      <c r="F17" s="423"/>
      <c r="G17" s="423"/>
      <c r="H17" s="94"/>
      <c r="J17" s="423"/>
      <c r="K17" s="94"/>
      <c r="L17" s="445"/>
      <c r="M17" s="445"/>
      <c r="N17" s="445"/>
      <c r="O17" s="445"/>
      <c r="P17" s="445"/>
      <c r="Q17" s="445"/>
      <c r="V17" s="715"/>
      <c r="W17" s="715"/>
      <c r="X17" s="715"/>
      <c r="Y17" s="716"/>
      <c r="Z17" s="716"/>
      <c r="AA17" s="737"/>
    </row>
    <row r="18" spans="2:27" s="68" customFormat="1" ht="13">
      <c r="B18" s="850"/>
      <c r="C18" s="1848"/>
      <c r="D18" s="1848"/>
      <c r="E18" s="1848"/>
      <c r="F18" s="1848"/>
      <c r="G18" s="1848"/>
      <c r="H18" s="1848"/>
      <c r="I18" s="1848"/>
      <c r="J18" s="1848"/>
      <c r="K18" s="1848"/>
      <c r="L18" s="1848"/>
      <c r="M18" s="1848"/>
      <c r="N18" s="1848"/>
      <c r="O18" s="1848"/>
      <c r="P18" s="1848"/>
      <c r="Q18" s="1848"/>
      <c r="R18" s="1848"/>
      <c r="S18" s="1848"/>
      <c r="T18" s="1848"/>
      <c r="U18" s="1848"/>
      <c r="V18" s="52"/>
      <c r="W18" s="52"/>
      <c r="X18" s="52"/>
      <c r="Y18" s="52"/>
      <c r="Z18" s="856" t="s">
        <v>363</v>
      </c>
      <c r="AA18" s="738"/>
    </row>
    <row r="19" spans="2:27" ht="16.5" customHeight="1">
      <c r="B19" s="1160" t="s">
        <v>449</v>
      </c>
      <c r="C19" s="1849" t="s">
        <v>450</v>
      </c>
      <c r="D19" s="1849"/>
      <c r="E19" s="1849"/>
      <c r="F19" s="1849"/>
      <c r="G19" s="1849"/>
      <c r="H19" s="1849"/>
      <c r="I19" s="1849"/>
      <c r="J19" s="1849"/>
      <c r="K19" s="1849"/>
      <c r="L19" s="1849"/>
      <c r="M19" s="1849"/>
      <c r="N19" s="1849"/>
      <c r="O19" s="1849"/>
      <c r="P19" s="1849"/>
      <c r="Q19" s="1849"/>
      <c r="R19" s="1849"/>
      <c r="S19" s="1849"/>
      <c r="T19" s="1849"/>
      <c r="U19" s="1849"/>
      <c r="V19" s="1849"/>
      <c r="W19" s="1849"/>
      <c r="X19" s="1849"/>
      <c r="Y19" s="1849"/>
      <c r="Z19" s="1849"/>
      <c r="AA19" s="1850"/>
    </row>
    <row r="20" spans="2:27" ht="29.5" customHeight="1">
      <c r="B20" s="1851" t="s">
        <v>319</v>
      </c>
      <c r="C20" s="1852"/>
      <c r="D20" s="1852"/>
      <c r="E20" s="1852"/>
      <c r="F20" s="1852"/>
      <c r="G20" s="1852"/>
      <c r="H20" s="1852"/>
      <c r="I20" s="1852"/>
      <c r="J20" s="1853"/>
      <c r="K20" s="1854" t="s">
        <v>129</v>
      </c>
      <c r="L20" s="1853"/>
      <c r="M20" s="1667" t="s">
        <v>283</v>
      </c>
      <c r="N20" s="1668"/>
      <c r="O20" s="1669"/>
      <c r="P20" s="1667" t="s">
        <v>347</v>
      </c>
      <c r="Q20" s="1668"/>
      <c r="R20" s="1668"/>
      <c r="S20" s="1669"/>
      <c r="T20" s="1667" t="s">
        <v>451</v>
      </c>
      <c r="U20" s="1668"/>
      <c r="V20" s="1668"/>
      <c r="W20" s="1669"/>
      <c r="X20" s="1732" t="s">
        <v>452</v>
      </c>
      <c r="Y20" s="1730"/>
      <c r="Z20" s="1730"/>
      <c r="AA20" s="1733"/>
    </row>
    <row r="21" spans="2:27" ht="17.25" customHeight="1">
      <c r="B21" s="1855" t="s">
        <v>132</v>
      </c>
      <c r="C21" s="1856"/>
      <c r="D21" s="1856"/>
      <c r="E21" s="1856"/>
      <c r="F21" s="1856"/>
      <c r="G21" s="1856"/>
      <c r="H21" s="1856"/>
      <c r="I21" s="1856"/>
      <c r="J21" s="1857"/>
      <c r="K21" s="1858" t="s">
        <v>133</v>
      </c>
      <c r="L21" s="1857"/>
      <c r="M21" s="1859" t="s">
        <v>294</v>
      </c>
      <c r="N21" s="1860"/>
      <c r="O21" s="1861"/>
      <c r="P21" s="1859" t="s">
        <v>453</v>
      </c>
      <c r="Q21" s="1860"/>
      <c r="R21" s="1860"/>
      <c r="S21" s="1861"/>
      <c r="T21" s="1859">
        <v>2</v>
      </c>
      <c r="U21" s="1860"/>
      <c r="V21" s="1860"/>
      <c r="W21" s="1861"/>
      <c r="X21" s="1742">
        <v>3</v>
      </c>
      <c r="Y21" s="1739"/>
      <c r="Z21" s="1739"/>
      <c r="AA21" s="1754"/>
    </row>
    <row r="22" spans="2:27" ht="16.5" customHeight="1">
      <c r="B22" s="1862" t="s">
        <v>454</v>
      </c>
      <c r="C22" s="1863"/>
      <c r="D22" s="1863"/>
      <c r="E22" s="1863"/>
      <c r="F22" s="1863"/>
      <c r="G22" s="1863"/>
      <c r="H22" s="1863"/>
      <c r="I22" s="1863"/>
      <c r="J22" s="1863"/>
      <c r="K22" s="1864" t="s">
        <v>136</v>
      </c>
      <c r="L22" s="1865"/>
      <c r="M22" s="1866" t="s">
        <v>94</v>
      </c>
      <c r="N22" s="1867"/>
      <c r="O22" s="1867"/>
      <c r="P22" s="1868"/>
      <c r="Q22" s="1868"/>
      <c r="R22" s="1868"/>
      <c r="S22" s="1868"/>
      <c r="T22" s="1869"/>
      <c r="U22" s="1869"/>
      <c r="V22" s="1869"/>
      <c r="W22" s="1869"/>
      <c r="X22" s="1869"/>
      <c r="Y22" s="1869"/>
      <c r="Z22" s="1869"/>
      <c r="AA22" s="1870"/>
    </row>
    <row r="23" spans="2:27" ht="21" customHeight="1">
      <c r="B23" s="1871" t="s">
        <v>455</v>
      </c>
      <c r="C23" s="1872"/>
      <c r="D23" s="1872"/>
      <c r="E23" s="1872"/>
      <c r="F23" s="1872"/>
      <c r="G23" s="1872"/>
      <c r="H23" s="1872"/>
      <c r="I23" s="1872"/>
      <c r="J23" s="1872"/>
      <c r="K23" s="1873" t="s">
        <v>139</v>
      </c>
      <c r="L23" s="1874"/>
      <c r="M23" s="1875" t="s">
        <v>456</v>
      </c>
      <c r="N23" s="1876"/>
      <c r="O23" s="1876"/>
      <c r="P23" s="1877"/>
      <c r="Q23" s="1877"/>
      <c r="R23" s="1877"/>
      <c r="S23" s="1877"/>
      <c r="T23" s="1878"/>
      <c r="U23" s="1878"/>
      <c r="V23" s="1878"/>
      <c r="W23" s="1878"/>
      <c r="X23" s="1878"/>
      <c r="Y23" s="1878"/>
      <c r="Z23" s="1878"/>
      <c r="AA23" s="1879"/>
    </row>
    <row r="24" spans="2:27" ht="16.5" customHeight="1">
      <c r="B24" s="1880" t="s">
        <v>457</v>
      </c>
      <c r="C24" s="1881"/>
      <c r="D24" s="1881"/>
      <c r="E24" s="1881"/>
      <c r="F24" s="1881"/>
      <c r="G24" s="1881"/>
      <c r="H24" s="1881"/>
      <c r="I24" s="1881"/>
      <c r="J24" s="1881"/>
      <c r="K24" s="1882" t="s">
        <v>141</v>
      </c>
      <c r="L24" s="1883"/>
      <c r="M24" s="1875" t="s">
        <v>458</v>
      </c>
      <c r="N24" s="1876"/>
      <c r="O24" s="1876"/>
      <c r="P24" s="1877"/>
      <c r="Q24" s="1877"/>
      <c r="R24" s="1877"/>
      <c r="S24" s="1877"/>
      <c r="T24" s="1878"/>
      <c r="U24" s="1878"/>
      <c r="V24" s="1878"/>
      <c r="W24" s="1878"/>
      <c r="X24" s="1878"/>
      <c r="Y24" s="1878"/>
      <c r="Z24" s="1878"/>
      <c r="AA24" s="1879"/>
    </row>
    <row r="25" spans="2:27" ht="16.5" customHeight="1">
      <c r="B25" s="1880" t="s">
        <v>459</v>
      </c>
      <c r="C25" s="1881"/>
      <c r="D25" s="1881"/>
      <c r="E25" s="1881"/>
      <c r="F25" s="1881"/>
      <c r="G25" s="1881"/>
      <c r="H25" s="1881"/>
      <c r="I25" s="1881"/>
      <c r="J25" s="1881"/>
      <c r="K25" s="1882" t="s">
        <v>144</v>
      </c>
      <c r="L25" s="1883"/>
      <c r="M25" s="1875" t="s">
        <v>458</v>
      </c>
      <c r="N25" s="1876"/>
      <c r="O25" s="1876"/>
      <c r="P25" s="1877"/>
      <c r="Q25" s="1877"/>
      <c r="R25" s="1877"/>
      <c r="S25" s="1877"/>
      <c r="T25" s="1878"/>
      <c r="U25" s="1878"/>
      <c r="V25" s="1878"/>
      <c r="W25" s="1878"/>
      <c r="X25" s="1878"/>
      <c r="Y25" s="1878"/>
      <c r="Z25" s="1878"/>
      <c r="AA25" s="1879"/>
    </row>
    <row r="26" spans="2:27" ht="30.75" customHeight="1">
      <c r="B26" s="1871" t="s">
        <v>460</v>
      </c>
      <c r="C26" s="1872"/>
      <c r="D26" s="1872"/>
      <c r="E26" s="1872"/>
      <c r="F26" s="1872"/>
      <c r="G26" s="1872"/>
      <c r="H26" s="1872"/>
      <c r="I26" s="1872"/>
      <c r="J26" s="1872"/>
      <c r="K26" s="1873" t="s">
        <v>146</v>
      </c>
      <c r="L26" s="1874"/>
      <c r="M26" s="1875" t="s">
        <v>461</v>
      </c>
      <c r="N26" s="1876"/>
      <c r="O26" s="1876"/>
      <c r="P26" s="1877"/>
      <c r="Q26" s="1877"/>
      <c r="R26" s="1877"/>
      <c r="S26" s="1877"/>
      <c r="T26" s="1878"/>
      <c r="U26" s="1878"/>
      <c r="V26" s="1878"/>
      <c r="W26" s="1878"/>
      <c r="X26" s="1878"/>
      <c r="Y26" s="1878"/>
      <c r="Z26" s="1878"/>
      <c r="AA26" s="1879"/>
    </row>
    <row r="27" spans="2:27" ht="20.149999999999999" customHeight="1">
      <c r="B27" s="1871" t="s">
        <v>462</v>
      </c>
      <c r="C27" s="1872"/>
      <c r="D27" s="1872"/>
      <c r="E27" s="1872"/>
      <c r="F27" s="1872"/>
      <c r="G27" s="1872"/>
      <c r="H27" s="1872"/>
      <c r="I27" s="1872"/>
      <c r="J27" s="1872"/>
      <c r="K27" s="1873" t="s">
        <v>148</v>
      </c>
      <c r="L27" s="1874"/>
      <c r="M27" s="1884" t="s">
        <v>463</v>
      </c>
      <c r="N27" s="1884"/>
      <c r="O27" s="1884"/>
      <c r="P27" s="1877"/>
      <c r="Q27" s="1877"/>
      <c r="R27" s="1877"/>
      <c r="S27" s="1877"/>
      <c r="T27" s="1885" t="s">
        <v>464</v>
      </c>
      <c r="U27" s="1885"/>
      <c r="V27" s="1885"/>
      <c r="W27" s="1885"/>
      <c r="X27" s="1885" t="s">
        <v>464</v>
      </c>
      <c r="Y27" s="1885"/>
      <c r="Z27" s="1885"/>
      <c r="AA27" s="1886"/>
    </row>
    <row r="28" spans="2:27" ht="24" customHeight="1">
      <c r="B28" s="1871" t="s">
        <v>465</v>
      </c>
      <c r="C28" s="1872"/>
      <c r="D28" s="1872"/>
      <c r="E28" s="1872"/>
      <c r="F28" s="1872"/>
      <c r="G28" s="1872"/>
      <c r="H28" s="1872"/>
      <c r="I28" s="1872"/>
      <c r="J28" s="1872"/>
      <c r="K28" s="1873" t="s">
        <v>327</v>
      </c>
      <c r="L28" s="1874"/>
      <c r="M28" s="1884" t="s">
        <v>466</v>
      </c>
      <c r="N28" s="1884"/>
      <c r="O28" s="1884"/>
      <c r="P28" s="1877"/>
      <c r="Q28" s="1877"/>
      <c r="R28" s="1877"/>
      <c r="S28" s="1877"/>
      <c r="T28" s="1885" t="s">
        <v>464</v>
      </c>
      <c r="U28" s="1885"/>
      <c r="V28" s="1885"/>
      <c r="W28" s="1885"/>
      <c r="X28" s="1885" t="s">
        <v>464</v>
      </c>
      <c r="Y28" s="1885"/>
      <c r="Z28" s="1885"/>
      <c r="AA28" s="1886"/>
    </row>
    <row r="29" spans="2:27" ht="30.75" customHeight="1">
      <c r="B29" s="1887" t="s">
        <v>467</v>
      </c>
      <c r="C29" s="1888"/>
      <c r="D29" s="1888"/>
      <c r="E29" s="1888"/>
      <c r="F29" s="1888"/>
      <c r="G29" s="1888"/>
      <c r="H29" s="1888"/>
      <c r="I29" s="1888"/>
      <c r="J29" s="1888"/>
      <c r="K29" s="1889" t="s">
        <v>329</v>
      </c>
      <c r="L29" s="1890"/>
      <c r="M29" s="1891" t="s">
        <v>94</v>
      </c>
      <c r="N29" s="1892"/>
      <c r="O29" s="1892"/>
      <c r="P29" s="1893"/>
      <c r="Q29" s="1893"/>
      <c r="R29" s="1893"/>
      <c r="S29" s="1893"/>
      <c r="T29" s="1894" t="s">
        <v>464</v>
      </c>
      <c r="U29" s="1894"/>
      <c r="V29" s="1894"/>
      <c r="W29" s="1894"/>
      <c r="X29" s="1894" t="s">
        <v>464</v>
      </c>
      <c r="Y29" s="1894"/>
      <c r="Z29" s="1894"/>
      <c r="AA29" s="1895"/>
    </row>
    <row r="30" spans="2:27" ht="8.15" customHeight="1">
      <c r="B30" s="851"/>
      <c r="C30" s="852"/>
      <c r="D30" s="852"/>
      <c r="E30" s="852"/>
      <c r="F30" s="852"/>
      <c r="G30" s="852"/>
      <c r="H30" s="852"/>
      <c r="I30" s="852"/>
      <c r="J30" s="852"/>
      <c r="K30" s="477"/>
      <c r="L30" s="477"/>
      <c r="M30" s="854"/>
      <c r="N30" s="854"/>
      <c r="O30" s="854"/>
      <c r="P30" s="855"/>
      <c r="Q30" s="855"/>
      <c r="R30" s="855"/>
      <c r="S30" s="855"/>
      <c r="T30" s="482"/>
      <c r="U30" s="482"/>
      <c r="V30" s="482"/>
      <c r="W30" s="482"/>
      <c r="X30" s="482"/>
      <c r="Y30" s="482"/>
      <c r="Z30" s="482"/>
      <c r="AA30" s="857"/>
    </row>
    <row r="31" spans="2:27" ht="16.5" customHeight="1">
      <c r="B31" s="853" t="s">
        <v>468</v>
      </c>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858"/>
    </row>
    <row r="32" spans="2:27" ht="16.5" customHeight="1">
      <c r="B32" s="1927" t="s">
        <v>469</v>
      </c>
      <c r="C32" s="1928"/>
      <c r="D32" s="1928"/>
      <c r="E32" s="1928"/>
      <c r="F32" s="1928"/>
      <c r="G32" s="1928"/>
      <c r="H32" s="1928"/>
      <c r="I32" s="1931" t="s">
        <v>129</v>
      </c>
      <c r="J32" s="1932"/>
      <c r="K32" s="1896" t="s">
        <v>470</v>
      </c>
      <c r="L32" s="1897"/>
      <c r="M32" s="1897"/>
      <c r="N32" s="1897"/>
      <c r="O32" s="1897"/>
      <c r="P32" s="1897"/>
      <c r="Q32" s="1897"/>
      <c r="R32" s="1897"/>
      <c r="S32" s="1898"/>
      <c r="T32" s="1896" t="s">
        <v>471</v>
      </c>
      <c r="U32" s="1897"/>
      <c r="V32" s="1897"/>
      <c r="W32" s="1897"/>
      <c r="X32" s="1897"/>
      <c r="Y32" s="1897"/>
      <c r="Z32" s="1897"/>
      <c r="AA32" s="1899"/>
    </row>
    <row r="33" spans="2:27" ht="37" customHeight="1">
      <c r="B33" s="1929"/>
      <c r="C33" s="1930"/>
      <c r="D33" s="1930"/>
      <c r="E33" s="1930"/>
      <c r="F33" s="1930"/>
      <c r="G33" s="1930"/>
      <c r="H33" s="1930"/>
      <c r="I33" s="1933"/>
      <c r="J33" s="1934"/>
      <c r="K33" s="1900" t="s">
        <v>472</v>
      </c>
      <c r="L33" s="1900"/>
      <c r="M33" s="1900"/>
      <c r="N33" s="1900" t="s">
        <v>473</v>
      </c>
      <c r="O33" s="1900"/>
      <c r="P33" s="1900"/>
      <c r="Q33" s="1415" t="s">
        <v>474</v>
      </c>
      <c r="R33" s="1415"/>
      <c r="S33" s="1415"/>
      <c r="T33" s="1900" t="s">
        <v>475</v>
      </c>
      <c r="U33" s="1900"/>
      <c r="V33" s="1900" t="s">
        <v>473</v>
      </c>
      <c r="W33" s="1900"/>
      <c r="X33" s="1900"/>
      <c r="Y33" s="1415" t="s">
        <v>474</v>
      </c>
      <c r="Z33" s="1415"/>
      <c r="AA33" s="1901"/>
    </row>
    <row r="34" spans="2:27" ht="15.75" customHeight="1">
      <c r="B34" s="1902" t="s">
        <v>132</v>
      </c>
      <c r="C34" s="1903"/>
      <c r="D34" s="1903"/>
      <c r="E34" s="1903"/>
      <c r="F34" s="1903"/>
      <c r="G34" s="1903"/>
      <c r="H34" s="1903"/>
      <c r="I34" s="1903" t="s">
        <v>133</v>
      </c>
      <c r="J34" s="1903"/>
      <c r="K34" s="1904">
        <v>1</v>
      </c>
      <c r="L34" s="1904"/>
      <c r="M34" s="1904"/>
      <c r="N34" s="1904">
        <v>2</v>
      </c>
      <c r="O34" s="1904"/>
      <c r="P34" s="1904"/>
      <c r="Q34" s="1904">
        <v>3</v>
      </c>
      <c r="R34" s="1904"/>
      <c r="S34" s="1904"/>
      <c r="T34" s="1904">
        <v>4</v>
      </c>
      <c r="U34" s="1904"/>
      <c r="V34" s="1904">
        <v>5</v>
      </c>
      <c r="W34" s="1904"/>
      <c r="X34" s="1904"/>
      <c r="Y34" s="1904">
        <v>6</v>
      </c>
      <c r="Z34" s="1904"/>
      <c r="AA34" s="1905"/>
    </row>
    <row r="35" spans="2:27" ht="16.5" customHeight="1">
      <c r="B35" s="1906" t="s">
        <v>347</v>
      </c>
      <c r="C35" s="1865"/>
      <c r="D35" s="1865"/>
      <c r="E35" s="1865"/>
      <c r="F35" s="1865"/>
      <c r="G35" s="1865"/>
      <c r="H35" s="1865"/>
      <c r="I35" s="1864" t="s">
        <v>136</v>
      </c>
      <c r="J35" s="1865"/>
      <c r="K35" s="1907"/>
      <c r="L35" s="1907"/>
      <c r="M35" s="1907"/>
      <c r="N35" s="1907"/>
      <c r="O35" s="1907"/>
      <c r="P35" s="1907"/>
      <c r="Q35" s="1907"/>
      <c r="R35" s="1907"/>
      <c r="S35" s="1907"/>
      <c r="T35" s="1907"/>
      <c r="U35" s="1907"/>
      <c r="V35" s="1907"/>
      <c r="W35" s="1907"/>
      <c r="X35" s="1907"/>
      <c r="Y35" s="1907"/>
      <c r="Z35" s="1907"/>
      <c r="AA35" s="1908"/>
    </row>
    <row r="36" spans="2:27" ht="18" customHeight="1">
      <c r="B36" s="1909" t="s">
        <v>476</v>
      </c>
      <c r="C36" s="1910"/>
      <c r="D36" s="1910"/>
      <c r="E36" s="1910"/>
      <c r="F36" s="1910"/>
      <c r="G36" s="1910"/>
      <c r="H36" s="1910"/>
      <c r="I36" s="1911" t="s">
        <v>139</v>
      </c>
      <c r="J36" s="1884"/>
      <c r="K36" s="1912"/>
      <c r="L36" s="1912"/>
      <c r="M36" s="1912"/>
      <c r="N36" s="1883"/>
      <c r="O36" s="1883"/>
      <c r="P36" s="1883"/>
      <c r="Q36" s="1913"/>
      <c r="R36" s="1913"/>
      <c r="S36" s="1913"/>
      <c r="T36" s="1912"/>
      <c r="U36" s="1912"/>
      <c r="V36" s="1883"/>
      <c r="W36" s="1883"/>
      <c r="X36" s="1883"/>
      <c r="Y36" s="1913"/>
      <c r="Z36" s="1913"/>
      <c r="AA36" s="1914"/>
    </row>
    <row r="37" spans="2:27" ht="18" customHeight="1">
      <c r="B37" s="1909" t="s">
        <v>477</v>
      </c>
      <c r="C37" s="1910"/>
      <c r="D37" s="1910"/>
      <c r="E37" s="1910"/>
      <c r="F37" s="1910"/>
      <c r="G37" s="1910"/>
      <c r="H37" s="1910"/>
      <c r="I37" s="1911" t="s">
        <v>141</v>
      </c>
      <c r="J37" s="1884"/>
      <c r="K37" s="1912"/>
      <c r="L37" s="1912"/>
      <c r="M37" s="1912"/>
      <c r="N37" s="1883"/>
      <c r="O37" s="1883"/>
      <c r="P37" s="1883"/>
      <c r="Q37" s="1913"/>
      <c r="R37" s="1913"/>
      <c r="S37" s="1913"/>
      <c r="T37" s="1912"/>
      <c r="U37" s="1912"/>
      <c r="V37" s="1883"/>
      <c r="W37" s="1883"/>
      <c r="X37" s="1883"/>
      <c r="Y37" s="1913"/>
      <c r="Z37" s="1913"/>
      <c r="AA37" s="1914"/>
    </row>
    <row r="38" spans="2:27" ht="18" customHeight="1">
      <c r="B38" s="1915" t="s">
        <v>478</v>
      </c>
      <c r="C38" s="1916"/>
      <c r="D38" s="1916"/>
      <c r="E38" s="1916"/>
      <c r="F38" s="1916"/>
      <c r="G38" s="1916"/>
      <c r="H38" s="1916"/>
      <c r="I38" s="1911" t="s">
        <v>144</v>
      </c>
      <c r="J38" s="1884"/>
      <c r="K38" s="1912"/>
      <c r="L38" s="1912"/>
      <c r="M38" s="1912"/>
      <c r="N38" s="1883"/>
      <c r="O38" s="1883"/>
      <c r="P38" s="1883"/>
      <c r="Q38" s="1913"/>
      <c r="R38" s="1913"/>
      <c r="S38" s="1913"/>
      <c r="T38" s="1912"/>
      <c r="U38" s="1912"/>
      <c r="V38" s="1883"/>
      <c r="W38" s="1883"/>
      <c r="X38" s="1883"/>
      <c r="Y38" s="1913"/>
      <c r="Z38" s="1913"/>
      <c r="AA38" s="1914"/>
    </row>
    <row r="39" spans="2:27" ht="18" customHeight="1">
      <c r="B39" s="1915" t="s">
        <v>479</v>
      </c>
      <c r="C39" s="1916"/>
      <c r="D39" s="1916"/>
      <c r="E39" s="1916"/>
      <c r="F39" s="1916"/>
      <c r="G39" s="1916"/>
      <c r="H39" s="1916"/>
      <c r="I39" s="1911" t="s">
        <v>146</v>
      </c>
      <c r="J39" s="1884"/>
      <c r="K39" s="1912"/>
      <c r="L39" s="1912"/>
      <c r="M39" s="1912"/>
      <c r="N39" s="1883"/>
      <c r="O39" s="1883"/>
      <c r="P39" s="1883"/>
      <c r="Q39" s="1913"/>
      <c r="R39" s="1913"/>
      <c r="S39" s="1913"/>
      <c r="T39" s="1912"/>
      <c r="U39" s="1912"/>
      <c r="V39" s="1883"/>
      <c r="W39" s="1883"/>
      <c r="X39" s="1883"/>
      <c r="Y39" s="1913"/>
      <c r="Z39" s="1913"/>
      <c r="AA39" s="1914"/>
    </row>
    <row r="40" spans="2:27" ht="18" customHeight="1">
      <c r="B40" s="1909" t="s">
        <v>480</v>
      </c>
      <c r="C40" s="1910"/>
      <c r="D40" s="1910"/>
      <c r="E40" s="1910"/>
      <c r="F40" s="1910"/>
      <c r="G40" s="1910"/>
      <c r="H40" s="1910"/>
      <c r="I40" s="1911" t="s">
        <v>148</v>
      </c>
      <c r="J40" s="1884"/>
      <c r="K40" s="1912"/>
      <c r="L40" s="1912"/>
      <c r="M40" s="1912"/>
      <c r="N40" s="1883"/>
      <c r="O40" s="1883"/>
      <c r="P40" s="1883"/>
      <c r="Q40" s="1913"/>
      <c r="R40" s="1913"/>
      <c r="S40" s="1913"/>
      <c r="T40" s="1912"/>
      <c r="U40" s="1912"/>
      <c r="V40" s="1883"/>
      <c r="W40" s="1883"/>
      <c r="X40" s="1883"/>
      <c r="Y40" s="1913"/>
      <c r="Z40" s="1913"/>
      <c r="AA40" s="1914"/>
    </row>
    <row r="41" spans="2:27" ht="27" customHeight="1">
      <c r="B41" s="1880" t="s">
        <v>481</v>
      </c>
      <c r="C41" s="1881"/>
      <c r="D41" s="1881"/>
      <c r="E41" s="1881"/>
      <c r="F41" s="1881"/>
      <c r="G41" s="1881"/>
      <c r="H41" s="1881"/>
      <c r="I41" s="1911" t="s">
        <v>327</v>
      </c>
      <c r="J41" s="1884"/>
      <c r="K41" s="1912"/>
      <c r="L41" s="1912"/>
      <c r="M41" s="1912"/>
      <c r="N41" s="1883"/>
      <c r="O41" s="1883"/>
      <c r="P41" s="1883"/>
      <c r="Q41" s="1913"/>
      <c r="R41" s="1913"/>
      <c r="S41" s="1913"/>
      <c r="T41" s="1912"/>
      <c r="U41" s="1912"/>
      <c r="V41" s="1883"/>
      <c r="W41" s="1883"/>
      <c r="X41" s="1883"/>
      <c r="Y41" s="1913"/>
      <c r="Z41" s="1913"/>
      <c r="AA41" s="1914"/>
    </row>
    <row r="42" spans="2:27" ht="18" customHeight="1">
      <c r="B42" s="1915" t="s">
        <v>482</v>
      </c>
      <c r="C42" s="1916"/>
      <c r="D42" s="1916"/>
      <c r="E42" s="1916"/>
      <c r="F42" s="1916"/>
      <c r="G42" s="1916"/>
      <c r="H42" s="1916"/>
      <c r="I42" s="1911" t="s">
        <v>329</v>
      </c>
      <c r="J42" s="1884"/>
      <c r="K42" s="1912"/>
      <c r="L42" s="1912"/>
      <c r="M42" s="1912"/>
      <c r="N42" s="1883"/>
      <c r="O42" s="1883"/>
      <c r="P42" s="1883"/>
      <c r="Q42" s="1913"/>
      <c r="R42" s="1913"/>
      <c r="S42" s="1913"/>
      <c r="T42" s="1912"/>
      <c r="U42" s="1912"/>
      <c r="V42" s="1883"/>
      <c r="W42" s="1883"/>
      <c r="X42" s="1883"/>
      <c r="Y42" s="1913"/>
      <c r="Z42" s="1913"/>
      <c r="AA42" s="1914"/>
    </row>
    <row r="43" spans="2:27" ht="18" customHeight="1">
      <c r="B43" s="1917" t="s">
        <v>483</v>
      </c>
      <c r="C43" s="1918"/>
      <c r="D43" s="1918"/>
      <c r="E43" s="1918"/>
      <c r="F43" s="1918"/>
      <c r="G43" s="1918"/>
      <c r="H43" s="1918"/>
      <c r="I43" s="1911" t="s">
        <v>331</v>
      </c>
      <c r="J43" s="1884"/>
      <c r="K43" s="1912"/>
      <c r="L43" s="1912"/>
      <c r="M43" s="1912"/>
      <c r="N43" s="1883"/>
      <c r="O43" s="1883"/>
      <c r="P43" s="1883"/>
      <c r="Q43" s="1913"/>
      <c r="R43" s="1913"/>
      <c r="S43" s="1913"/>
      <c r="T43" s="1912"/>
      <c r="U43" s="1912"/>
      <c r="V43" s="1883"/>
      <c r="W43" s="1883"/>
      <c r="X43" s="1883"/>
      <c r="Y43" s="1913"/>
      <c r="Z43" s="1913"/>
      <c r="AA43" s="1914"/>
    </row>
    <row r="44" spans="2:27" ht="18" customHeight="1">
      <c r="B44" s="1909" t="s">
        <v>484</v>
      </c>
      <c r="C44" s="1910"/>
      <c r="D44" s="1910"/>
      <c r="E44" s="1910"/>
      <c r="F44" s="1910"/>
      <c r="G44" s="1910"/>
      <c r="H44" s="1910"/>
      <c r="I44" s="1911" t="s">
        <v>387</v>
      </c>
      <c r="J44" s="1884"/>
      <c r="K44" s="1912"/>
      <c r="L44" s="1912"/>
      <c r="M44" s="1912"/>
      <c r="N44" s="1883"/>
      <c r="O44" s="1883"/>
      <c r="P44" s="1883"/>
      <c r="Q44" s="1913"/>
      <c r="R44" s="1913"/>
      <c r="S44" s="1913"/>
      <c r="T44" s="1912"/>
      <c r="U44" s="1912"/>
      <c r="V44" s="1883"/>
      <c r="W44" s="1883"/>
      <c r="X44" s="1883"/>
      <c r="Y44" s="1913"/>
      <c r="Z44" s="1913"/>
      <c r="AA44" s="1914"/>
    </row>
    <row r="45" spans="2:27" ht="18" customHeight="1">
      <c r="B45" s="1880" t="s">
        <v>485</v>
      </c>
      <c r="C45" s="1881"/>
      <c r="D45" s="1881"/>
      <c r="E45" s="1881"/>
      <c r="F45" s="1881"/>
      <c r="G45" s="1881"/>
      <c r="H45" s="1881"/>
      <c r="I45" s="1911" t="s">
        <v>388</v>
      </c>
      <c r="J45" s="1884"/>
      <c r="K45" s="1912"/>
      <c r="L45" s="1912"/>
      <c r="M45" s="1912"/>
      <c r="N45" s="1883"/>
      <c r="O45" s="1883"/>
      <c r="P45" s="1883"/>
      <c r="Q45" s="1913"/>
      <c r="R45" s="1913"/>
      <c r="S45" s="1913"/>
      <c r="T45" s="1912"/>
      <c r="U45" s="1912"/>
      <c r="V45" s="1883"/>
      <c r="W45" s="1883"/>
      <c r="X45" s="1883"/>
      <c r="Y45" s="1913"/>
      <c r="Z45" s="1913"/>
      <c r="AA45" s="1914"/>
    </row>
    <row r="46" spans="2:27" ht="18" customHeight="1">
      <c r="B46" s="1919" t="s">
        <v>486</v>
      </c>
      <c r="C46" s="1920"/>
      <c r="D46" s="1920"/>
      <c r="E46" s="1920"/>
      <c r="F46" s="1920"/>
      <c r="G46" s="1920"/>
      <c r="H46" s="1920"/>
      <c r="I46" s="1921" t="s">
        <v>487</v>
      </c>
      <c r="J46" s="1922"/>
      <c r="K46" s="1923"/>
      <c r="L46" s="1923"/>
      <c r="M46" s="1923"/>
      <c r="N46" s="1924"/>
      <c r="O46" s="1924"/>
      <c r="P46" s="1924"/>
      <c r="Q46" s="1925"/>
      <c r="R46" s="1925"/>
      <c r="S46" s="1925"/>
      <c r="T46" s="1923"/>
      <c r="U46" s="1923"/>
      <c r="V46" s="1924"/>
      <c r="W46" s="1924"/>
      <c r="X46" s="1924"/>
      <c r="Y46" s="1925"/>
      <c r="Z46" s="1925"/>
      <c r="AA46" s="1926"/>
    </row>
    <row r="47" spans="2:27" ht="8.25" customHeight="1">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row>
    <row r="48" spans="2:27"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sheetData>
  <mergeCells count="182">
    <mergeCell ref="B46:H46"/>
    <mergeCell ref="I46:J46"/>
    <mergeCell ref="K46:M46"/>
    <mergeCell ref="N46:P46"/>
    <mergeCell ref="Q46:S46"/>
    <mergeCell ref="T46:U46"/>
    <mergeCell ref="V46:X46"/>
    <mergeCell ref="Y46:AA46"/>
    <mergeCell ref="B3:J5"/>
    <mergeCell ref="B32:H33"/>
    <mergeCell ref="I32:J33"/>
    <mergeCell ref="B44:H44"/>
    <mergeCell ref="I44:J44"/>
    <mergeCell ref="K44:M44"/>
    <mergeCell ref="N44:P44"/>
    <mergeCell ref="Q44:S44"/>
    <mergeCell ref="T44:U44"/>
    <mergeCell ref="V44:X44"/>
    <mergeCell ref="Y44:AA44"/>
    <mergeCell ref="B45:H45"/>
    <mergeCell ref="I45:J45"/>
    <mergeCell ref="K45:M45"/>
    <mergeCell ref="N45:P45"/>
    <mergeCell ref="Q45:S45"/>
    <mergeCell ref="T45:U45"/>
    <mergeCell ref="V45:X45"/>
    <mergeCell ref="Y45:AA45"/>
    <mergeCell ref="B42:H42"/>
    <mergeCell ref="I42:J42"/>
    <mergeCell ref="K42:M42"/>
    <mergeCell ref="N42:P42"/>
    <mergeCell ref="Q42:S42"/>
    <mergeCell ref="T42:U42"/>
    <mergeCell ref="V42:X42"/>
    <mergeCell ref="Y42:AA42"/>
    <mergeCell ref="B43:H43"/>
    <mergeCell ref="I43:J43"/>
    <mergeCell ref="K43:M43"/>
    <mergeCell ref="N43:P43"/>
    <mergeCell ref="Q43:S43"/>
    <mergeCell ref="T43:U43"/>
    <mergeCell ref="V43:X43"/>
    <mergeCell ref="Y43:AA43"/>
    <mergeCell ref="B40:H40"/>
    <mergeCell ref="I40:J40"/>
    <mergeCell ref="K40:M40"/>
    <mergeCell ref="N40:P40"/>
    <mergeCell ref="Q40:S40"/>
    <mergeCell ref="T40:U40"/>
    <mergeCell ref="V40:X40"/>
    <mergeCell ref="Y40:AA40"/>
    <mergeCell ref="B41:H41"/>
    <mergeCell ref="I41:J41"/>
    <mergeCell ref="K41:M41"/>
    <mergeCell ref="N41:P41"/>
    <mergeCell ref="Q41:S41"/>
    <mergeCell ref="T41:U41"/>
    <mergeCell ref="V41:X41"/>
    <mergeCell ref="Y41:AA41"/>
    <mergeCell ref="B38:H38"/>
    <mergeCell ref="I38:J38"/>
    <mergeCell ref="K38:M38"/>
    <mergeCell ref="N38:P38"/>
    <mergeCell ref="Q38:S38"/>
    <mergeCell ref="T38:U38"/>
    <mergeCell ref="V38:X38"/>
    <mergeCell ref="Y38:AA38"/>
    <mergeCell ref="B39:H39"/>
    <mergeCell ref="I39:J39"/>
    <mergeCell ref="K39:M39"/>
    <mergeCell ref="N39:P39"/>
    <mergeCell ref="Q39:S39"/>
    <mergeCell ref="T39:U39"/>
    <mergeCell ref="V39:X39"/>
    <mergeCell ref="Y39:AA39"/>
    <mergeCell ref="B36:H36"/>
    <mergeCell ref="I36:J36"/>
    <mergeCell ref="K36:M36"/>
    <mergeCell ref="N36:P36"/>
    <mergeCell ref="Q36:S36"/>
    <mergeCell ref="T36:U36"/>
    <mergeCell ref="V36:X36"/>
    <mergeCell ref="Y36:AA36"/>
    <mergeCell ref="B37:H37"/>
    <mergeCell ref="I37:J37"/>
    <mergeCell ref="K37:M37"/>
    <mergeCell ref="N37:P37"/>
    <mergeCell ref="Q37:S37"/>
    <mergeCell ref="T37:U37"/>
    <mergeCell ref="V37:X37"/>
    <mergeCell ref="Y37:AA37"/>
    <mergeCell ref="B34:H34"/>
    <mergeCell ref="I34:J34"/>
    <mergeCell ref="K34:M34"/>
    <mergeCell ref="N34:P34"/>
    <mergeCell ref="Q34:S34"/>
    <mergeCell ref="T34:U34"/>
    <mergeCell ref="V34:X34"/>
    <mergeCell ref="Y34:AA34"/>
    <mergeCell ref="B35:H35"/>
    <mergeCell ref="I35:J35"/>
    <mergeCell ref="K35:M35"/>
    <mergeCell ref="N35:P35"/>
    <mergeCell ref="Q35:S35"/>
    <mergeCell ref="T35:U35"/>
    <mergeCell ref="V35:X35"/>
    <mergeCell ref="Y35:AA35"/>
    <mergeCell ref="B29:J29"/>
    <mergeCell ref="K29:L29"/>
    <mergeCell ref="M29:O29"/>
    <mergeCell ref="P29:S29"/>
    <mergeCell ref="T29:W29"/>
    <mergeCell ref="X29:AA29"/>
    <mergeCell ref="K32:S32"/>
    <mergeCell ref="T32:AA32"/>
    <mergeCell ref="K33:M33"/>
    <mergeCell ref="N33:P33"/>
    <mergeCell ref="Q33:S33"/>
    <mergeCell ref="T33:U33"/>
    <mergeCell ref="V33:X33"/>
    <mergeCell ref="Y33:AA33"/>
    <mergeCell ref="B27:J27"/>
    <mergeCell ref="K27:L27"/>
    <mergeCell ref="M27:O27"/>
    <mergeCell ref="P27:S27"/>
    <mergeCell ref="T27:W27"/>
    <mergeCell ref="X27:AA27"/>
    <mergeCell ref="B28:J28"/>
    <mergeCell ref="K28:L28"/>
    <mergeCell ref="M28:O28"/>
    <mergeCell ref="P28:S28"/>
    <mergeCell ref="T28:W28"/>
    <mergeCell ref="X28:AA28"/>
    <mergeCell ref="B25:J25"/>
    <mergeCell ref="K25:L25"/>
    <mergeCell ref="M25:O25"/>
    <mergeCell ref="P25:S25"/>
    <mergeCell ref="T25:W25"/>
    <mergeCell ref="X25:AA25"/>
    <mergeCell ref="B26:J26"/>
    <mergeCell ref="K26:L26"/>
    <mergeCell ref="M26:O26"/>
    <mergeCell ref="P26:S26"/>
    <mergeCell ref="T26:W26"/>
    <mergeCell ref="X26:AA26"/>
    <mergeCell ref="B23:J23"/>
    <mergeCell ref="K23:L23"/>
    <mergeCell ref="M23:O23"/>
    <mergeCell ref="P23:S23"/>
    <mergeCell ref="T23:W23"/>
    <mergeCell ref="X23:AA23"/>
    <mergeCell ref="B24:J24"/>
    <mergeCell ref="K24:L24"/>
    <mergeCell ref="M24:O24"/>
    <mergeCell ref="P24:S24"/>
    <mergeCell ref="T24:W24"/>
    <mergeCell ref="X24:AA24"/>
    <mergeCell ref="B21:J21"/>
    <mergeCell ref="K21:L21"/>
    <mergeCell ref="M21:O21"/>
    <mergeCell ref="P21:S21"/>
    <mergeCell ref="T21:W21"/>
    <mergeCell ref="X21:AA21"/>
    <mergeCell ref="B22:J22"/>
    <mergeCell ref="K22:L22"/>
    <mergeCell ref="M22:O22"/>
    <mergeCell ref="P22:S22"/>
    <mergeCell ref="T22:W22"/>
    <mergeCell ref="X22:AA22"/>
    <mergeCell ref="B2:AA2"/>
    <mergeCell ref="K4:M4"/>
    <mergeCell ref="B6:AA6"/>
    <mergeCell ref="B7:AA7"/>
    <mergeCell ref="C11:AA11"/>
    <mergeCell ref="C18:U18"/>
    <mergeCell ref="C19:AA19"/>
    <mergeCell ref="B20:J20"/>
    <mergeCell ref="K20:L20"/>
    <mergeCell ref="M20:O20"/>
    <mergeCell ref="P20:S20"/>
    <mergeCell ref="T20:W20"/>
    <mergeCell ref="X20:AA20"/>
  </mergeCells>
  <printOptions horizontalCentered="1"/>
  <pageMargins left="0.23622047244094499" right="0.15748031496063" top="0.43307086614173201" bottom="0.27559055118110198" header="0.196850393700787" footer="0.118110236220472"/>
  <pageSetup paperSize="9" firstPageNumber="48"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AA62"/>
  <sheetViews>
    <sheetView view="pageBreakPreview" topLeftCell="A34" zoomScale="115" zoomScaleNormal="90" zoomScaleSheetLayoutView="115" workbookViewId="0">
      <selection activeCell="AC36" sqref="AC36"/>
    </sheetView>
  </sheetViews>
  <sheetFormatPr defaultColWidth="9.1796875" defaultRowHeight="5.65" customHeight="1"/>
  <cols>
    <col min="1" max="1" width="2.54296875" style="1" customWidth="1"/>
    <col min="2" max="2" width="5.7265625" style="16" customWidth="1"/>
    <col min="3" max="8" width="3.7265625" style="10" customWidth="1"/>
    <col min="9" max="9" width="9.26953125" style="10" customWidth="1"/>
    <col min="10" max="18" width="3.7265625" style="10" customWidth="1"/>
    <col min="19" max="20" width="3.7265625" style="18" customWidth="1"/>
    <col min="21" max="27" width="3.7265625" style="10" customWidth="1"/>
    <col min="28" max="16384" width="9.1796875" style="1"/>
  </cols>
  <sheetData>
    <row r="1" spans="2:27" ht="9" customHeight="1"/>
    <row r="2" spans="2:27" ht="18" customHeight="1">
      <c r="B2" s="1713" t="s">
        <v>264</v>
      </c>
      <c r="C2" s="1713"/>
      <c r="D2" s="1713"/>
      <c r="E2" s="1713"/>
      <c r="F2" s="1713"/>
      <c r="G2" s="1713"/>
      <c r="H2" s="1713"/>
      <c r="I2" s="1713"/>
      <c r="J2" s="1713"/>
      <c r="K2" s="1713"/>
      <c r="L2" s="1713"/>
      <c r="M2" s="1713"/>
      <c r="N2" s="1713"/>
      <c r="O2" s="1713"/>
      <c r="P2" s="1713"/>
      <c r="Q2" s="1713"/>
      <c r="R2" s="1713"/>
      <c r="S2" s="1713"/>
      <c r="T2" s="1713"/>
      <c r="U2" s="1713"/>
      <c r="V2" s="1713"/>
      <c r="W2" s="1713"/>
      <c r="X2" s="1713"/>
      <c r="Y2" s="1713"/>
      <c r="Z2" s="1713"/>
      <c r="AA2" s="1713"/>
    </row>
    <row r="3" spans="2:27" ht="18.75" customHeight="1">
      <c r="B3" s="1374" t="s">
        <v>488</v>
      </c>
      <c r="C3" s="1375"/>
      <c r="D3" s="1375"/>
      <c r="E3" s="1375"/>
      <c r="F3" s="1375"/>
      <c r="G3" s="1375"/>
      <c r="H3" s="1375"/>
      <c r="I3" s="1375"/>
      <c r="J3" s="1376"/>
      <c r="K3" s="8"/>
      <c r="L3" s="8"/>
      <c r="M3" s="8"/>
      <c r="N3" s="8"/>
      <c r="O3" s="8"/>
      <c r="P3" s="8"/>
      <c r="Q3" s="8"/>
      <c r="R3" s="8"/>
      <c r="S3" s="8"/>
      <c r="T3" s="8"/>
      <c r="U3" s="8"/>
      <c r="V3" s="8"/>
      <c r="W3" s="8"/>
      <c r="X3" s="8"/>
      <c r="Y3" s="8"/>
      <c r="Z3" s="8"/>
      <c r="AA3" s="9"/>
    </row>
    <row r="4" spans="2:27" ht="18.75" customHeight="1">
      <c r="B4" s="1377"/>
      <c r="C4" s="1378"/>
      <c r="D4" s="1378"/>
      <c r="E4" s="1378"/>
      <c r="F4" s="1378"/>
      <c r="G4" s="1378"/>
      <c r="H4" s="1378"/>
      <c r="I4" s="1378"/>
      <c r="J4" s="1379"/>
      <c r="K4" s="1403" t="s">
        <v>3</v>
      </c>
      <c r="L4" s="1346"/>
      <c r="M4" s="1347"/>
      <c r="N4" s="705"/>
      <c r="O4" s="705"/>
      <c r="P4" s="65"/>
      <c r="Q4" s="65"/>
      <c r="R4" s="714"/>
      <c r="S4" s="714"/>
      <c r="T4" s="714"/>
      <c r="U4" s="714"/>
      <c r="V4" s="714"/>
      <c r="W4" s="714"/>
      <c r="X4" s="54"/>
      <c r="Y4" s="714"/>
      <c r="Z4" s="714"/>
      <c r="AA4" s="714"/>
    </row>
    <row r="5" spans="2:27" ht="18.75" customHeight="1">
      <c r="B5" s="1380"/>
      <c r="C5" s="1381"/>
      <c r="D5" s="1381"/>
      <c r="E5" s="1381"/>
      <c r="F5" s="1381"/>
      <c r="G5" s="1381"/>
      <c r="H5" s="1381"/>
      <c r="I5" s="1381"/>
      <c r="J5" s="1382"/>
      <c r="K5" s="54"/>
      <c r="L5" s="706"/>
      <c r="M5" s="706"/>
      <c r="N5" s="509"/>
      <c r="O5" s="509"/>
      <c r="P5" s="58"/>
      <c r="Q5" s="58"/>
      <c r="R5" s="54"/>
      <c r="S5" s="54"/>
      <c r="T5" s="54"/>
      <c r="U5" s="54"/>
      <c r="V5" s="54"/>
      <c r="W5" s="54"/>
      <c r="X5" s="54"/>
      <c r="Y5" s="54"/>
      <c r="Z5" s="54"/>
      <c r="AA5" s="85"/>
    </row>
    <row r="6" spans="2:27" ht="16.5" customHeight="1">
      <c r="B6" s="1935" t="s">
        <v>489</v>
      </c>
      <c r="C6" s="1713"/>
      <c r="D6" s="1713"/>
      <c r="E6" s="1713"/>
      <c r="F6" s="1713"/>
      <c r="G6" s="1713"/>
      <c r="H6" s="1713"/>
      <c r="I6" s="1713"/>
      <c r="J6" s="1713"/>
      <c r="K6" s="1713"/>
      <c r="L6" s="1713"/>
      <c r="M6" s="1713"/>
      <c r="N6" s="1713"/>
      <c r="O6" s="1713"/>
      <c r="P6" s="1713"/>
      <c r="Q6" s="1713"/>
      <c r="R6" s="1713"/>
      <c r="S6" s="1713"/>
      <c r="T6" s="1713"/>
      <c r="U6" s="1713"/>
      <c r="V6" s="1713"/>
      <c r="W6" s="1713"/>
      <c r="X6" s="1713"/>
      <c r="Y6" s="1713"/>
      <c r="Z6" s="1713"/>
      <c r="AA6" s="1713"/>
    </row>
    <row r="7" spans="2:27" s="89" customFormat="1" ht="18.75" customHeight="1">
      <c r="B7" s="1936" t="s">
        <v>490</v>
      </c>
      <c r="C7" s="1716"/>
      <c r="D7" s="1716"/>
      <c r="E7" s="1716"/>
      <c r="F7" s="1716"/>
      <c r="G7" s="1716"/>
      <c r="H7" s="1716"/>
      <c r="I7" s="1716"/>
      <c r="J7" s="1716"/>
      <c r="K7" s="1716"/>
      <c r="L7" s="1716"/>
      <c r="M7" s="1716"/>
      <c r="N7" s="1716"/>
      <c r="O7" s="1716"/>
      <c r="P7" s="1716"/>
      <c r="Q7" s="1716"/>
      <c r="R7" s="1716"/>
      <c r="S7" s="1716"/>
      <c r="T7" s="1716"/>
      <c r="U7" s="1716"/>
      <c r="V7" s="1716"/>
      <c r="W7" s="1716"/>
      <c r="X7" s="1716"/>
      <c r="Y7" s="1716"/>
      <c r="Z7" s="1716"/>
      <c r="AA7" s="1937"/>
    </row>
    <row r="8" spans="2:27" s="89" customFormat="1" ht="3.75" customHeight="1">
      <c r="B8" s="814"/>
      <c r="C8" s="604"/>
      <c r="D8" s="604"/>
      <c r="E8" s="604"/>
      <c r="F8" s="604"/>
      <c r="G8" s="604"/>
      <c r="H8" s="604"/>
      <c r="I8" s="604"/>
      <c r="J8" s="604"/>
      <c r="K8" s="604"/>
      <c r="L8" s="604"/>
      <c r="M8" s="604"/>
      <c r="N8" s="604"/>
      <c r="O8" s="604"/>
      <c r="P8" s="604"/>
      <c r="Q8" s="604"/>
      <c r="R8" s="604"/>
      <c r="S8" s="604"/>
      <c r="T8" s="604"/>
      <c r="U8" s="604"/>
      <c r="V8" s="604"/>
      <c r="W8" s="604"/>
      <c r="X8" s="604"/>
      <c r="Y8" s="604"/>
      <c r="Z8" s="604"/>
      <c r="AA8" s="835"/>
    </row>
    <row r="9" spans="2:27" s="89" customFormat="1" ht="15.5">
      <c r="B9" s="417" t="s">
        <v>46</v>
      </c>
      <c r="C9" s="418" t="s">
        <v>1498</v>
      </c>
      <c r="D9" s="604"/>
      <c r="E9" s="604"/>
      <c r="F9" s="604"/>
      <c r="G9" s="604"/>
      <c r="H9" s="604"/>
      <c r="I9" s="604"/>
      <c r="J9" s="604"/>
      <c r="K9" s="604"/>
      <c r="L9" s="604"/>
      <c r="M9" s="604"/>
      <c r="N9" s="604"/>
      <c r="O9" s="604"/>
      <c r="P9" s="604"/>
      <c r="Q9" s="604"/>
      <c r="R9" s="604"/>
      <c r="S9" s="604"/>
      <c r="T9" s="604"/>
      <c r="U9" s="604"/>
      <c r="V9" s="604"/>
      <c r="W9" s="604"/>
      <c r="X9" s="604"/>
      <c r="Y9" s="604"/>
      <c r="Z9" s="604"/>
      <c r="AA9" s="835"/>
    </row>
    <row r="10" spans="2:27" s="89" customFormat="1" ht="15.5">
      <c r="B10" s="417" t="s">
        <v>103</v>
      </c>
      <c r="C10" s="418" t="s">
        <v>1505</v>
      </c>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835"/>
    </row>
    <row r="11" spans="2:27" s="73" customFormat="1" ht="18.75" customHeight="1">
      <c r="B11" s="1161" t="s">
        <v>268</v>
      </c>
      <c r="C11" s="1938" t="s">
        <v>1546</v>
      </c>
      <c r="D11" s="1939"/>
      <c r="E11" s="1939"/>
      <c r="F11" s="1939"/>
      <c r="G11" s="1939"/>
      <c r="H11" s="1939"/>
      <c r="I11" s="1939"/>
      <c r="J11" s="1939"/>
      <c r="K11" s="1939"/>
      <c r="L11" s="1939"/>
      <c r="M11" s="1939"/>
      <c r="N11" s="1939"/>
      <c r="O11" s="1939"/>
      <c r="P11" s="1939"/>
      <c r="Q11" s="1939"/>
      <c r="R11" s="1939"/>
      <c r="S11" s="1939"/>
      <c r="T11" s="1939"/>
      <c r="U11" s="1939"/>
      <c r="V11" s="1939"/>
      <c r="W11" s="1939"/>
      <c r="X11" s="1939"/>
      <c r="Y11" s="1939"/>
      <c r="Z11" s="1939"/>
      <c r="AA11" s="1940"/>
    </row>
    <row r="12" spans="2:27" s="73" customFormat="1" ht="3.75" customHeight="1">
      <c r="B12" s="754"/>
      <c r="C12" s="10"/>
      <c r="D12" s="10"/>
      <c r="E12" s="10"/>
      <c r="F12" s="10"/>
      <c r="G12" s="10"/>
      <c r="H12" s="10"/>
      <c r="I12" s="18"/>
      <c r="J12" s="18"/>
      <c r="K12" s="18"/>
      <c r="L12" s="18"/>
      <c r="M12" s="18"/>
      <c r="N12" s="18"/>
      <c r="O12" s="18"/>
      <c r="P12" s="18"/>
      <c r="Q12" s="18"/>
      <c r="R12" s="18"/>
      <c r="S12" s="18"/>
      <c r="T12" s="18"/>
      <c r="U12" s="18"/>
      <c r="V12" s="18"/>
      <c r="W12" s="8"/>
      <c r="X12" s="18"/>
      <c r="Y12" s="18"/>
      <c r="Z12" s="8"/>
      <c r="AA12" s="836"/>
    </row>
    <row r="13" spans="2:27" ht="18.75" customHeight="1">
      <c r="B13" s="813" t="s">
        <v>270</v>
      </c>
      <c r="C13" s="19" t="s">
        <v>491</v>
      </c>
      <c r="D13" s="19"/>
      <c r="E13" s="19"/>
      <c r="F13" s="19"/>
      <c r="G13" s="19"/>
      <c r="H13" s="19"/>
      <c r="I13" s="19"/>
      <c r="R13" s="18"/>
      <c r="T13" s="829"/>
      <c r="U13" s="829"/>
      <c r="V13" s="829"/>
      <c r="W13" s="829"/>
      <c r="Y13" s="583"/>
      <c r="Z13" s="583"/>
      <c r="AA13" s="657"/>
    </row>
    <row r="14" spans="2:27" ht="3.75" customHeight="1">
      <c r="B14" s="754"/>
      <c r="I14" s="18"/>
      <c r="J14" s="18"/>
      <c r="K14" s="18"/>
      <c r="L14" s="18"/>
      <c r="M14" s="18"/>
      <c r="N14" s="18"/>
      <c r="O14" s="18"/>
      <c r="P14" s="18"/>
      <c r="Q14" s="18"/>
      <c r="R14" s="18"/>
      <c r="U14" s="18"/>
      <c r="V14" s="8"/>
      <c r="W14" s="18"/>
      <c r="Y14" s="18"/>
      <c r="Z14" s="18"/>
      <c r="AA14" s="658"/>
    </row>
    <row r="15" spans="2:27" ht="18.75" customHeight="1">
      <c r="B15" s="1162" t="s">
        <v>272</v>
      </c>
      <c r="C15" s="816" t="s">
        <v>492</v>
      </c>
      <c r="D15" s="515"/>
      <c r="E15" s="515"/>
      <c r="F15" s="515"/>
      <c r="G15" s="515"/>
      <c r="H15" s="1"/>
      <c r="J15" s="515" t="s">
        <v>447</v>
      </c>
      <c r="K15" s="1"/>
      <c r="L15" s="552"/>
      <c r="M15" s="552"/>
      <c r="N15" s="552"/>
      <c r="O15" s="552"/>
      <c r="P15" s="552"/>
      <c r="Q15" s="552"/>
      <c r="V15" s="830"/>
      <c r="W15" s="830"/>
      <c r="X15" s="830"/>
      <c r="Y15" s="546"/>
      <c r="Z15" s="546"/>
      <c r="AA15" s="455"/>
    </row>
    <row r="16" spans="2:27" ht="15.5">
      <c r="B16" s="815"/>
      <c r="C16" s="816" t="s">
        <v>492</v>
      </c>
      <c r="D16" s="515"/>
      <c r="E16" s="515"/>
      <c r="F16" s="515"/>
      <c r="G16" s="515"/>
      <c r="H16" s="1"/>
      <c r="J16" s="515" t="s">
        <v>447</v>
      </c>
      <c r="K16" s="1"/>
      <c r="L16" s="552"/>
      <c r="M16" s="552"/>
      <c r="N16" s="552"/>
      <c r="O16" s="552"/>
      <c r="P16" s="552"/>
      <c r="Q16" s="552"/>
      <c r="V16" s="830"/>
      <c r="W16" s="830"/>
      <c r="X16" s="830"/>
      <c r="Y16" s="546"/>
      <c r="Z16" s="546"/>
      <c r="AA16" s="455"/>
    </row>
    <row r="17" spans="2:27" ht="15.5">
      <c r="B17" s="815"/>
      <c r="C17" s="816" t="s">
        <v>493</v>
      </c>
      <c r="D17" s="515"/>
      <c r="E17" s="515"/>
      <c r="F17" s="515"/>
      <c r="G17" s="515"/>
      <c r="H17" s="1"/>
      <c r="J17" s="515"/>
      <c r="K17" s="1"/>
      <c r="L17" s="552"/>
      <c r="M17" s="552"/>
      <c r="N17" s="552"/>
      <c r="O17" s="552"/>
      <c r="P17" s="552"/>
      <c r="Q17" s="552"/>
      <c r="V17" s="830"/>
      <c r="W17" s="830"/>
      <c r="X17" s="830"/>
      <c r="Y17" s="546"/>
      <c r="Z17" s="546"/>
      <c r="AA17" s="455"/>
    </row>
    <row r="18" spans="2:27" s="75" customFormat="1" ht="13.5">
      <c r="B18" s="817"/>
      <c r="C18" s="1941"/>
      <c r="D18" s="1941"/>
      <c r="E18" s="1941"/>
      <c r="F18" s="1941"/>
      <c r="G18" s="1941"/>
      <c r="H18" s="1941"/>
      <c r="I18" s="1941"/>
      <c r="J18" s="1941"/>
      <c r="K18" s="1941"/>
      <c r="L18" s="1941"/>
      <c r="M18" s="1941"/>
      <c r="N18" s="1941"/>
      <c r="O18" s="1941"/>
      <c r="P18" s="1941"/>
      <c r="Q18" s="1941"/>
      <c r="R18" s="1941"/>
      <c r="S18" s="1941"/>
      <c r="T18" s="1941"/>
      <c r="U18" s="1941"/>
      <c r="V18" s="56"/>
      <c r="W18" s="56"/>
      <c r="X18" s="56"/>
      <c r="Y18" s="56"/>
      <c r="Z18" s="837" t="s">
        <v>363</v>
      </c>
      <c r="AA18" s="85"/>
    </row>
    <row r="19" spans="2:27" s="75" customFormat="1" ht="18.75" customHeight="1">
      <c r="B19" s="1162" t="s">
        <v>449</v>
      </c>
      <c r="C19" s="1942" t="s">
        <v>494</v>
      </c>
      <c r="D19" s="1942"/>
      <c r="E19" s="1942"/>
      <c r="F19" s="1942"/>
      <c r="G19" s="1942"/>
      <c r="H19" s="1942"/>
      <c r="I19" s="1942"/>
      <c r="J19" s="1942"/>
      <c r="K19" s="1942"/>
      <c r="L19" s="1942"/>
      <c r="M19" s="1942"/>
      <c r="N19" s="1942"/>
      <c r="O19" s="1942"/>
      <c r="P19" s="1942"/>
      <c r="Q19" s="1942"/>
      <c r="R19" s="1942"/>
      <c r="S19" s="1942"/>
      <c r="T19" s="1942"/>
      <c r="U19" s="1942"/>
      <c r="V19" s="1942"/>
      <c r="W19" s="1942"/>
      <c r="X19" s="1942"/>
      <c r="Y19" s="1942"/>
      <c r="Z19" s="1942"/>
      <c r="AA19" s="85"/>
    </row>
    <row r="20" spans="2:27" ht="19.5" customHeight="1">
      <c r="B20" s="1943" t="s">
        <v>319</v>
      </c>
      <c r="C20" s="1944"/>
      <c r="D20" s="1944"/>
      <c r="E20" s="1944"/>
      <c r="F20" s="1944"/>
      <c r="G20" s="1944"/>
      <c r="H20" s="1944"/>
      <c r="I20" s="1944"/>
      <c r="J20" s="1944"/>
      <c r="K20" s="1944"/>
      <c r="L20" s="1944"/>
      <c r="M20" s="1944"/>
      <c r="N20" s="1944"/>
      <c r="O20" s="1945"/>
      <c r="P20" s="1943" t="s">
        <v>129</v>
      </c>
      <c r="Q20" s="1945"/>
      <c r="R20" s="1943" t="s">
        <v>283</v>
      </c>
      <c r="S20" s="1944"/>
      <c r="T20" s="1945"/>
      <c r="U20" s="1943" t="s">
        <v>495</v>
      </c>
      <c r="V20" s="1944"/>
      <c r="W20" s="1944"/>
      <c r="X20" s="1944"/>
      <c r="Y20" s="1944"/>
      <c r="Z20" s="1945"/>
      <c r="AA20" s="658"/>
    </row>
    <row r="21" spans="2:27" s="449" customFormat="1" ht="16.5" customHeight="1">
      <c r="B21" s="1946" t="s">
        <v>132</v>
      </c>
      <c r="C21" s="1947"/>
      <c r="D21" s="1947"/>
      <c r="E21" s="1947"/>
      <c r="F21" s="1947"/>
      <c r="G21" s="1947"/>
      <c r="H21" s="1947"/>
      <c r="I21" s="1947"/>
      <c r="J21" s="1947"/>
      <c r="K21" s="1947"/>
      <c r="L21" s="1947"/>
      <c r="M21" s="1947"/>
      <c r="N21" s="1947"/>
      <c r="O21" s="1948"/>
      <c r="P21" s="1946" t="s">
        <v>133</v>
      </c>
      <c r="Q21" s="1948"/>
      <c r="R21" s="1946" t="s">
        <v>294</v>
      </c>
      <c r="S21" s="1947"/>
      <c r="T21" s="1948"/>
      <c r="U21" s="1946">
        <v>1</v>
      </c>
      <c r="V21" s="1947"/>
      <c r="W21" s="1947"/>
      <c r="X21" s="1947"/>
      <c r="Y21" s="1947"/>
      <c r="Z21" s="1948"/>
      <c r="AA21" s="838"/>
    </row>
    <row r="22" spans="2:27" ht="25.5" customHeight="1">
      <c r="B22" s="1949" t="s">
        <v>496</v>
      </c>
      <c r="C22" s="1950"/>
      <c r="D22" s="1950"/>
      <c r="E22" s="1950"/>
      <c r="F22" s="1950"/>
      <c r="G22" s="1950"/>
      <c r="H22" s="1950"/>
      <c r="I22" s="1950"/>
      <c r="J22" s="1950"/>
      <c r="K22" s="1950"/>
      <c r="L22" s="1950"/>
      <c r="M22" s="1950"/>
      <c r="N22" s="1950"/>
      <c r="O22" s="1951"/>
      <c r="P22" s="1952" t="s">
        <v>136</v>
      </c>
      <c r="Q22" s="1953"/>
      <c r="R22" s="1954" t="s">
        <v>94</v>
      </c>
      <c r="S22" s="1955"/>
      <c r="T22" s="1956"/>
      <c r="U22" s="831"/>
      <c r="V22" s="832"/>
      <c r="W22" s="832"/>
      <c r="X22" s="832"/>
      <c r="Y22" s="839"/>
      <c r="Z22" s="840"/>
      <c r="AA22" s="841"/>
    </row>
    <row r="23" spans="2:27" ht="20.25" customHeight="1">
      <c r="B23" s="819" t="s">
        <v>497</v>
      </c>
      <c r="C23" s="820"/>
      <c r="D23" s="820"/>
      <c r="E23" s="1163" t="s">
        <v>498</v>
      </c>
      <c r="F23" s="821"/>
      <c r="G23" s="821"/>
      <c r="H23" s="821"/>
      <c r="I23" s="821"/>
      <c r="J23" s="821"/>
      <c r="K23" s="821"/>
      <c r="L23" s="821"/>
      <c r="M23" s="821"/>
      <c r="N23" s="821"/>
      <c r="O23" s="821"/>
      <c r="P23" s="1957" t="s">
        <v>139</v>
      </c>
      <c r="Q23" s="1958"/>
      <c r="R23" s="1959" t="s">
        <v>94</v>
      </c>
      <c r="S23" s="1960"/>
      <c r="T23" s="1961"/>
      <c r="U23" s="824"/>
      <c r="V23" s="825"/>
      <c r="W23" s="825"/>
      <c r="X23" s="825"/>
      <c r="Y23" s="821"/>
      <c r="Z23" s="842"/>
      <c r="AA23" s="843"/>
    </row>
    <row r="24" spans="2:27" ht="25.5" customHeight="1">
      <c r="B24" s="822"/>
      <c r="C24" s="823"/>
      <c r="D24" s="823"/>
      <c r="E24" s="1163" t="s">
        <v>499</v>
      </c>
      <c r="F24" s="821"/>
      <c r="G24" s="821"/>
      <c r="H24" s="821"/>
      <c r="I24" s="821"/>
      <c r="J24" s="821"/>
      <c r="K24" s="821"/>
      <c r="L24" s="821"/>
      <c r="M24" s="821"/>
      <c r="N24" s="821"/>
      <c r="O24" s="821"/>
      <c r="P24" s="1957" t="s">
        <v>141</v>
      </c>
      <c r="Q24" s="1958"/>
      <c r="R24" s="1959" t="s">
        <v>94</v>
      </c>
      <c r="S24" s="1960"/>
      <c r="T24" s="1961"/>
      <c r="U24" s="824"/>
      <c r="V24" s="825"/>
      <c r="W24" s="825"/>
      <c r="X24" s="825"/>
      <c r="Y24" s="821"/>
      <c r="Z24" s="842"/>
      <c r="AA24" s="843"/>
    </row>
    <row r="25" spans="2:27" ht="25.5" customHeight="1">
      <c r="B25" s="822"/>
      <c r="C25" s="823"/>
      <c r="D25" s="823"/>
      <c r="E25" s="1962" t="s">
        <v>500</v>
      </c>
      <c r="F25" s="1963"/>
      <c r="G25" s="1963"/>
      <c r="H25" s="1963"/>
      <c r="I25" s="1963"/>
      <c r="J25" s="1963"/>
      <c r="K25" s="1963"/>
      <c r="L25" s="1963"/>
      <c r="M25" s="1963"/>
      <c r="N25" s="1963"/>
      <c r="O25" s="1964"/>
      <c r="P25" s="1957" t="s">
        <v>144</v>
      </c>
      <c r="Q25" s="1958"/>
      <c r="R25" s="1959" t="s">
        <v>94</v>
      </c>
      <c r="S25" s="1960"/>
      <c r="T25" s="1961"/>
      <c r="U25" s="824"/>
      <c r="V25" s="825"/>
      <c r="W25" s="825"/>
      <c r="X25" s="825"/>
      <c r="Y25" s="821"/>
      <c r="Z25" s="842"/>
      <c r="AA25" s="843"/>
    </row>
    <row r="26" spans="2:27" ht="25.5" customHeight="1">
      <c r="B26" s="1965" t="s">
        <v>501</v>
      </c>
      <c r="C26" s="1966"/>
      <c r="D26" s="1966"/>
      <c r="E26" s="1966"/>
      <c r="F26" s="1966"/>
      <c r="G26" s="1966"/>
      <c r="H26" s="1966"/>
      <c r="I26" s="1966"/>
      <c r="J26" s="1966"/>
      <c r="K26" s="1966"/>
      <c r="L26" s="1966"/>
      <c r="M26" s="1966"/>
      <c r="N26" s="1966"/>
      <c r="O26" s="1967"/>
      <c r="P26" s="1968" t="s">
        <v>146</v>
      </c>
      <c r="Q26" s="1969"/>
      <c r="R26" s="1970" t="s">
        <v>94</v>
      </c>
      <c r="S26" s="1971"/>
      <c r="T26" s="1972"/>
      <c r="U26" s="824"/>
      <c r="V26" s="825"/>
      <c r="W26" s="825"/>
      <c r="X26" s="825"/>
      <c r="Y26" s="821"/>
      <c r="Z26" s="842"/>
      <c r="AA26" s="843"/>
    </row>
    <row r="27" spans="2:27" ht="25.5" customHeight="1">
      <c r="B27" s="824" t="s">
        <v>502</v>
      </c>
      <c r="C27" s="825"/>
      <c r="D27" s="825"/>
      <c r="E27" s="825"/>
      <c r="F27" s="825"/>
      <c r="G27" s="825"/>
      <c r="H27" s="825"/>
      <c r="I27" s="825"/>
      <c r="J27" s="825"/>
      <c r="K27" s="825"/>
      <c r="L27" s="825"/>
      <c r="M27" s="825"/>
      <c r="N27" s="825"/>
      <c r="O27" s="825"/>
      <c r="P27" s="1968" t="s">
        <v>148</v>
      </c>
      <c r="Q27" s="1969"/>
      <c r="R27" s="1970" t="s">
        <v>94</v>
      </c>
      <c r="S27" s="1971"/>
      <c r="T27" s="1972"/>
      <c r="U27" s="824"/>
      <c r="V27" s="825"/>
      <c r="W27" s="825"/>
      <c r="X27" s="825"/>
      <c r="Y27" s="821"/>
      <c r="Z27" s="842"/>
      <c r="AA27" s="843"/>
    </row>
    <row r="28" spans="2:27" ht="25.5" customHeight="1">
      <c r="B28" s="819" t="s">
        <v>503</v>
      </c>
      <c r="C28" s="820"/>
      <c r="D28" s="820"/>
      <c r="E28" s="1163" t="s">
        <v>504</v>
      </c>
      <c r="F28" s="821"/>
      <c r="G28" s="821"/>
      <c r="H28" s="821"/>
      <c r="I28" s="821"/>
      <c r="J28" s="821"/>
      <c r="K28" s="821"/>
      <c r="L28" s="821"/>
      <c r="M28" s="821"/>
      <c r="N28" s="821"/>
      <c r="O28" s="821"/>
      <c r="P28" s="1957" t="s">
        <v>327</v>
      </c>
      <c r="Q28" s="1958"/>
      <c r="R28" s="1959" t="s">
        <v>94</v>
      </c>
      <c r="S28" s="1960"/>
      <c r="T28" s="1961"/>
      <c r="U28" s="824"/>
      <c r="V28" s="825"/>
      <c r="W28" s="825"/>
      <c r="X28" s="825"/>
      <c r="Y28" s="821"/>
      <c r="Z28" s="842"/>
      <c r="AA28" s="843"/>
    </row>
    <row r="29" spans="2:27" ht="25.5" customHeight="1">
      <c r="B29" s="822"/>
      <c r="C29" s="823"/>
      <c r="D29" s="821"/>
      <c r="E29" s="1163" t="s">
        <v>505</v>
      </c>
      <c r="F29" s="821"/>
      <c r="G29" s="821"/>
      <c r="H29" s="821"/>
      <c r="I29" s="821"/>
      <c r="J29" s="821"/>
      <c r="K29" s="821"/>
      <c r="L29" s="821"/>
      <c r="M29" s="821"/>
      <c r="N29" s="821"/>
      <c r="O29" s="821"/>
      <c r="P29" s="1957" t="s">
        <v>329</v>
      </c>
      <c r="Q29" s="1958"/>
      <c r="R29" s="1959" t="s">
        <v>94</v>
      </c>
      <c r="S29" s="1960"/>
      <c r="T29" s="1961"/>
      <c r="U29" s="824"/>
      <c r="V29" s="825"/>
      <c r="W29" s="825"/>
      <c r="X29" s="825"/>
      <c r="Y29" s="821"/>
      <c r="Z29" s="842"/>
      <c r="AA29" s="843"/>
    </row>
    <row r="30" spans="2:27" ht="25.5" customHeight="1">
      <c r="B30" s="822"/>
      <c r="C30" s="823"/>
      <c r="D30" s="821"/>
      <c r="E30" s="1163" t="s">
        <v>506</v>
      </c>
      <c r="F30" s="821"/>
      <c r="G30" s="821"/>
      <c r="H30" s="821"/>
      <c r="I30" s="821"/>
      <c r="J30" s="821"/>
      <c r="K30" s="821"/>
      <c r="L30" s="821"/>
      <c r="M30" s="821"/>
      <c r="N30" s="821"/>
      <c r="O30" s="821"/>
      <c r="P30" s="1957" t="s">
        <v>331</v>
      </c>
      <c r="Q30" s="1958"/>
      <c r="R30" s="1959" t="s">
        <v>94</v>
      </c>
      <c r="S30" s="1960"/>
      <c r="T30" s="1961"/>
      <c r="U30" s="824"/>
      <c r="V30" s="825"/>
      <c r="W30" s="825"/>
      <c r="X30" s="825"/>
      <c r="Y30" s="821"/>
      <c r="Z30" s="842"/>
      <c r="AA30" s="843"/>
    </row>
    <row r="31" spans="2:27" ht="25.5" customHeight="1">
      <c r="B31" s="822"/>
      <c r="C31" s="823"/>
      <c r="D31" s="821"/>
      <c r="E31" s="1163" t="s">
        <v>507</v>
      </c>
      <c r="F31" s="821"/>
      <c r="G31" s="821"/>
      <c r="H31" s="821"/>
      <c r="I31" s="821"/>
      <c r="J31" s="821"/>
      <c r="K31" s="821"/>
      <c r="L31" s="821"/>
      <c r="M31" s="821"/>
      <c r="N31" s="821"/>
      <c r="O31" s="821"/>
      <c r="P31" s="1957" t="s">
        <v>387</v>
      </c>
      <c r="Q31" s="1958"/>
      <c r="R31" s="1959" t="s">
        <v>94</v>
      </c>
      <c r="S31" s="1960"/>
      <c r="T31" s="1961"/>
      <c r="U31" s="824"/>
      <c r="V31" s="825"/>
      <c r="W31" s="825"/>
      <c r="X31" s="825"/>
      <c r="Y31" s="821"/>
      <c r="Z31" s="842"/>
      <c r="AA31" s="843"/>
    </row>
    <row r="32" spans="2:27" ht="25.5" customHeight="1">
      <c r="B32" s="822"/>
      <c r="C32" s="823"/>
      <c r="D32" s="821"/>
      <c r="E32" s="1163" t="s">
        <v>508</v>
      </c>
      <c r="F32" s="821"/>
      <c r="G32" s="821"/>
      <c r="H32" s="821"/>
      <c r="I32" s="821"/>
      <c r="J32" s="821"/>
      <c r="K32" s="821"/>
      <c r="L32" s="821"/>
      <c r="M32" s="821"/>
      <c r="N32" s="821"/>
      <c r="O32" s="821"/>
      <c r="P32" s="1957" t="s">
        <v>388</v>
      </c>
      <c r="Q32" s="1958"/>
      <c r="R32" s="1959" t="s">
        <v>94</v>
      </c>
      <c r="S32" s="1960"/>
      <c r="T32" s="1961"/>
      <c r="U32" s="824"/>
      <c r="V32" s="825"/>
      <c r="W32" s="825"/>
      <c r="X32" s="825"/>
      <c r="Y32" s="821"/>
      <c r="Z32" s="842"/>
      <c r="AA32" s="843"/>
    </row>
    <row r="33" spans="2:27" ht="25.5" customHeight="1">
      <c r="B33" s="1188" t="s">
        <v>1547</v>
      </c>
      <c r="C33" s="825"/>
      <c r="D33" s="825"/>
      <c r="E33" s="825"/>
      <c r="F33" s="825"/>
      <c r="G33" s="825"/>
      <c r="H33" s="825"/>
      <c r="I33" s="825"/>
      <c r="J33" s="825"/>
      <c r="K33" s="825"/>
      <c r="L33" s="825"/>
      <c r="M33" s="825"/>
      <c r="N33" s="825"/>
      <c r="O33" s="825"/>
      <c r="P33" s="1968" t="s">
        <v>487</v>
      </c>
      <c r="Q33" s="1969"/>
      <c r="R33" s="1970" t="s">
        <v>456</v>
      </c>
      <c r="S33" s="1971"/>
      <c r="T33" s="1972"/>
      <c r="U33" s="824"/>
      <c r="V33" s="825"/>
      <c r="W33" s="825"/>
      <c r="X33" s="825"/>
      <c r="Y33" s="821"/>
      <c r="Z33" s="842"/>
      <c r="AA33" s="843"/>
    </row>
    <row r="34" spans="2:27" ht="25.5" customHeight="1">
      <c r="B34" s="819" t="s">
        <v>509</v>
      </c>
      <c r="C34" s="820"/>
      <c r="D34" s="820"/>
      <c r="E34" s="1163" t="s">
        <v>510</v>
      </c>
      <c r="F34" s="821"/>
      <c r="G34" s="821"/>
      <c r="H34" s="821"/>
      <c r="I34" s="821"/>
      <c r="J34" s="821"/>
      <c r="K34" s="821"/>
      <c r="L34" s="821"/>
      <c r="M34" s="821"/>
      <c r="N34" s="821"/>
      <c r="O34" s="821"/>
      <c r="P34" s="1957" t="s">
        <v>511</v>
      </c>
      <c r="Q34" s="1958"/>
      <c r="R34" s="1959" t="s">
        <v>456</v>
      </c>
      <c r="S34" s="1960"/>
      <c r="T34" s="1961"/>
      <c r="U34" s="824"/>
      <c r="V34" s="825"/>
      <c r="W34" s="825"/>
      <c r="X34" s="825"/>
      <c r="Y34" s="821"/>
      <c r="Z34" s="842"/>
      <c r="AA34" s="843"/>
    </row>
    <row r="35" spans="2:27" ht="25.5" customHeight="1">
      <c r="B35" s="826"/>
      <c r="C35" s="821"/>
      <c r="D35" s="823"/>
      <c r="E35" s="1163" t="s">
        <v>512</v>
      </c>
      <c r="F35" s="821"/>
      <c r="G35" s="821"/>
      <c r="H35" s="821"/>
      <c r="I35" s="821"/>
      <c r="J35" s="821"/>
      <c r="K35" s="821"/>
      <c r="L35" s="821"/>
      <c r="M35" s="821"/>
      <c r="N35" s="821"/>
      <c r="O35" s="821"/>
      <c r="P35" s="1957" t="s">
        <v>513</v>
      </c>
      <c r="Q35" s="1958"/>
      <c r="R35" s="1959" t="s">
        <v>456</v>
      </c>
      <c r="S35" s="1960"/>
      <c r="T35" s="1961"/>
      <c r="U35" s="824"/>
      <c r="V35" s="825"/>
      <c r="W35" s="825"/>
      <c r="X35" s="825"/>
      <c r="Y35" s="821"/>
      <c r="Z35" s="842"/>
      <c r="AA35" s="843"/>
    </row>
    <row r="36" spans="2:27" ht="25.5" customHeight="1">
      <c r="B36" s="826"/>
      <c r="C36" s="821"/>
      <c r="D36" s="823"/>
      <c r="E36" s="1163" t="s">
        <v>514</v>
      </c>
      <c r="F36" s="821"/>
      <c r="G36" s="821"/>
      <c r="H36" s="821"/>
      <c r="I36" s="821"/>
      <c r="J36" s="821"/>
      <c r="K36" s="821"/>
      <c r="L36" s="821"/>
      <c r="M36" s="821"/>
      <c r="N36" s="821"/>
      <c r="O36" s="821"/>
      <c r="P36" s="1957" t="s">
        <v>515</v>
      </c>
      <c r="Q36" s="1958"/>
      <c r="R36" s="1959" t="s">
        <v>456</v>
      </c>
      <c r="S36" s="1960"/>
      <c r="T36" s="1961"/>
      <c r="U36" s="824"/>
      <c r="V36" s="825"/>
      <c r="W36" s="825"/>
      <c r="X36" s="825"/>
      <c r="Y36" s="821"/>
      <c r="Z36" s="842"/>
      <c r="AA36" s="843"/>
    </row>
    <row r="37" spans="2:27" ht="25.5" customHeight="1">
      <c r="B37" s="1188" t="s">
        <v>1548</v>
      </c>
      <c r="C37" s="825"/>
      <c r="D37" s="825"/>
      <c r="E37" s="825"/>
      <c r="F37" s="825"/>
      <c r="G37" s="825"/>
      <c r="H37" s="825"/>
      <c r="I37" s="825"/>
      <c r="J37" s="825"/>
      <c r="K37" s="825"/>
      <c r="L37" s="825"/>
      <c r="M37" s="825"/>
      <c r="N37" s="825"/>
      <c r="O37" s="825"/>
      <c r="P37" s="1968" t="s">
        <v>516</v>
      </c>
      <c r="Q37" s="1969"/>
      <c r="R37" s="2711" t="s">
        <v>461</v>
      </c>
      <c r="S37" s="2712"/>
      <c r="T37" s="2713"/>
      <c r="U37" s="824"/>
      <c r="V37" s="825"/>
      <c r="W37" s="825"/>
      <c r="X37" s="825"/>
      <c r="Y37" s="821"/>
      <c r="Z37" s="842"/>
      <c r="AA37" s="843"/>
    </row>
    <row r="38" spans="2:27" ht="25.5" customHeight="1">
      <c r="B38" s="819" t="s">
        <v>509</v>
      </c>
      <c r="C38" s="820"/>
      <c r="D38" s="820"/>
      <c r="E38" s="1163" t="s">
        <v>517</v>
      </c>
      <c r="F38" s="821"/>
      <c r="G38" s="821"/>
      <c r="H38" s="821"/>
      <c r="I38" s="821"/>
      <c r="J38" s="821"/>
      <c r="K38" s="821"/>
      <c r="L38" s="821"/>
      <c r="M38" s="821"/>
      <c r="N38" s="821"/>
      <c r="O38" s="821"/>
      <c r="P38" s="1957" t="s">
        <v>518</v>
      </c>
      <c r="Q38" s="1958"/>
      <c r="R38" s="2714" t="s">
        <v>461</v>
      </c>
      <c r="S38" s="2715"/>
      <c r="T38" s="2716"/>
      <c r="U38" s="824"/>
      <c r="V38" s="825"/>
      <c r="W38" s="825"/>
      <c r="X38" s="825"/>
      <c r="Y38" s="821"/>
      <c r="Z38" s="842"/>
      <c r="AA38" s="843"/>
    </row>
    <row r="39" spans="2:27" ht="25.5" customHeight="1">
      <c r="B39" s="826"/>
      <c r="C39" s="821"/>
      <c r="D39" s="821"/>
      <c r="E39" s="1163" t="s">
        <v>519</v>
      </c>
      <c r="F39" s="821"/>
      <c r="G39" s="821"/>
      <c r="H39" s="821"/>
      <c r="I39" s="821"/>
      <c r="J39" s="821"/>
      <c r="K39" s="821"/>
      <c r="L39" s="821"/>
      <c r="M39" s="821"/>
      <c r="N39" s="821"/>
      <c r="O39" s="821"/>
      <c r="P39" s="1957" t="s">
        <v>520</v>
      </c>
      <c r="Q39" s="1958"/>
      <c r="R39" s="2714" t="s">
        <v>461</v>
      </c>
      <c r="S39" s="2715"/>
      <c r="T39" s="2716"/>
      <c r="U39" s="824"/>
      <c r="V39" s="825"/>
      <c r="W39" s="825"/>
      <c r="X39" s="825"/>
      <c r="Y39" s="821"/>
      <c r="Z39" s="842"/>
      <c r="AA39" s="843"/>
    </row>
    <row r="40" spans="2:27" ht="25.5" customHeight="1">
      <c r="B40" s="827"/>
      <c r="C40" s="828"/>
      <c r="D40" s="828"/>
      <c r="E40" s="1164" t="s">
        <v>521</v>
      </c>
      <c r="F40" s="828"/>
      <c r="G40" s="828"/>
      <c r="H40" s="828"/>
      <c r="I40" s="828"/>
      <c r="J40" s="828"/>
      <c r="K40" s="828"/>
      <c r="L40" s="828"/>
      <c r="M40" s="828"/>
      <c r="N40" s="828"/>
      <c r="O40" s="828"/>
      <c r="P40" s="1973" t="s">
        <v>522</v>
      </c>
      <c r="Q40" s="1974"/>
      <c r="R40" s="2714" t="s">
        <v>461</v>
      </c>
      <c r="S40" s="2715"/>
      <c r="T40" s="2716"/>
      <c r="U40" s="833"/>
      <c r="V40" s="834"/>
      <c r="W40" s="834"/>
      <c r="X40" s="834"/>
      <c r="Y40" s="828"/>
      <c r="Z40" s="844"/>
      <c r="AA40" s="843"/>
    </row>
    <row r="41" spans="2:27" ht="8.25" customHeight="1">
      <c r="B41" s="751"/>
      <c r="C41" s="12"/>
      <c r="D41" s="12"/>
      <c r="E41" s="12"/>
      <c r="F41" s="12"/>
      <c r="G41" s="12"/>
      <c r="H41" s="12"/>
      <c r="I41" s="12"/>
      <c r="J41" s="12"/>
      <c r="K41" s="12"/>
      <c r="L41" s="12"/>
      <c r="M41" s="12"/>
      <c r="N41" s="12"/>
      <c r="O41" s="12"/>
      <c r="P41" s="12"/>
      <c r="Q41" s="12"/>
      <c r="R41" s="12"/>
      <c r="S41" s="677"/>
      <c r="T41" s="677"/>
      <c r="U41" s="12"/>
      <c r="V41" s="12"/>
      <c r="W41" s="12"/>
      <c r="X41" s="12"/>
      <c r="Y41" s="12"/>
      <c r="Z41" s="12"/>
      <c r="AA41" s="812"/>
    </row>
    <row r="42" spans="2:27" ht="22.5" customHeight="1"/>
    <row r="43" spans="2:27" ht="22.5" customHeight="1"/>
    <row r="44" spans="2:27" ht="22.5" customHeight="1"/>
    <row r="45" spans="2:27" ht="22.5" customHeight="1"/>
    <row r="46" spans="2:27" ht="22.5" customHeight="1"/>
    <row r="47" spans="2:27" ht="22.5" customHeight="1"/>
    <row r="48" spans="2:27"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sheetData>
  <mergeCells count="57">
    <mergeCell ref="P40:Q40"/>
    <mergeCell ref="R40:T40"/>
    <mergeCell ref="B3:J5"/>
    <mergeCell ref="P37:Q37"/>
    <mergeCell ref="R37:T37"/>
    <mergeCell ref="P38:Q38"/>
    <mergeCell ref="R38:T38"/>
    <mergeCell ref="P39:Q39"/>
    <mergeCell ref="R39:T39"/>
    <mergeCell ref="P34:Q34"/>
    <mergeCell ref="R34:T34"/>
    <mergeCell ref="P35:Q35"/>
    <mergeCell ref="R35:T35"/>
    <mergeCell ref="P36:Q36"/>
    <mergeCell ref="R36:T36"/>
    <mergeCell ref="P31:Q31"/>
    <mergeCell ref="R31:T31"/>
    <mergeCell ref="P32:Q32"/>
    <mergeCell ref="R32:T32"/>
    <mergeCell ref="P33:Q33"/>
    <mergeCell ref="R33:T33"/>
    <mergeCell ref="P28:Q28"/>
    <mergeCell ref="R28:T28"/>
    <mergeCell ref="P29:Q29"/>
    <mergeCell ref="R29:T29"/>
    <mergeCell ref="P30:Q30"/>
    <mergeCell ref="R30:T30"/>
    <mergeCell ref="B26:O26"/>
    <mergeCell ref="P26:Q26"/>
    <mergeCell ref="R26:T26"/>
    <mergeCell ref="P27:Q27"/>
    <mergeCell ref="R27:T27"/>
    <mergeCell ref="P23:Q23"/>
    <mergeCell ref="R23:T23"/>
    <mergeCell ref="P24:Q24"/>
    <mergeCell ref="R24:T24"/>
    <mergeCell ref="E25:O25"/>
    <mergeCell ref="P25:Q25"/>
    <mergeCell ref="R25:T25"/>
    <mergeCell ref="B21:O21"/>
    <mergeCell ref="P21:Q21"/>
    <mergeCell ref="R21:T21"/>
    <mergeCell ref="U21:Z21"/>
    <mergeCell ref="B22:O22"/>
    <mergeCell ref="P22:Q22"/>
    <mergeCell ref="R22:T22"/>
    <mergeCell ref="C18:U18"/>
    <mergeCell ref="C19:Z19"/>
    <mergeCell ref="B20:O20"/>
    <mergeCell ref="P20:Q20"/>
    <mergeCell ref="R20:T20"/>
    <mergeCell ref="U20:Z20"/>
    <mergeCell ref="B2:AA2"/>
    <mergeCell ref="K4:M4"/>
    <mergeCell ref="B6:AA6"/>
    <mergeCell ref="B7:AA7"/>
    <mergeCell ref="C11:AA11"/>
  </mergeCells>
  <printOptions horizontalCentered="1"/>
  <pageMargins left="0" right="0" top="0.62992125984252001" bottom="0" header="0.196850393700787" footer="0.118110236220472"/>
  <pageSetup paperSize="9" scale="95" firstPageNumber="49"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Q186"/>
  <sheetViews>
    <sheetView showWhiteSpace="0" view="pageBreakPreview" topLeftCell="A167" zoomScaleNormal="100" zoomScaleSheetLayoutView="100" workbookViewId="0">
      <selection activeCell="T177" sqref="T177:X177"/>
    </sheetView>
  </sheetViews>
  <sheetFormatPr defaultColWidth="9.1796875" defaultRowHeight="5.65" customHeight="1"/>
  <cols>
    <col min="1" max="1" width="1.26953125" style="94" customWidth="1"/>
    <col min="2" max="2" width="5.7265625" style="16" customWidth="1"/>
    <col min="3" max="3" width="1.81640625" style="10" customWidth="1"/>
    <col min="4" max="8" width="3.453125" style="10" customWidth="1"/>
    <col min="9" max="9" width="5.7265625" style="10" customWidth="1"/>
    <col min="10" max="10" width="3.453125" style="10" customWidth="1"/>
    <col min="11" max="11" width="3.26953125" style="10" customWidth="1"/>
    <col min="12" max="21" width="3.453125" style="10" customWidth="1"/>
    <col min="22" max="23" width="3.453125" style="18" customWidth="1"/>
    <col min="24" max="29" width="3.453125" style="10" customWidth="1"/>
    <col min="30" max="30" width="3.26953125" style="10" customWidth="1"/>
    <col min="31" max="43" width="3.26953125" style="94" hidden="1" customWidth="1"/>
    <col min="44" max="76" width="3.26953125" style="94" customWidth="1"/>
    <col min="77" max="16384" width="9.1796875" style="94"/>
  </cols>
  <sheetData>
    <row r="1" spans="1:43" ht="10.5" customHeight="1"/>
    <row r="2" spans="1:43" ht="17.25" customHeight="1">
      <c r="B2" s="1713" t="s">
        <v>264</v>
      </c>
      <c r="C2" s="1713"/>
      <c r="D2" s="1713"/>
      <c r="E2" s="1713"/>
      <c r="F2" s="1713"/>
      <c r="G2" s="1713"/>
      <c r="H2" s="1713"/>
      <c r="I2" s="1713"/>
      <c r="J2" s="1713"/>
      <c r="K2" s="1713"/>
      <c r="L2" s="1713"/>
      <c r="M2" s="1713"/>
      <c r="N2" s="1713"/>
      <c r="O2" s="1713"/>
      <c r="P2" s="1713"/>
      <c r="Q2" s="1713"/>
      <c r="R2" s="1713"/>
      <c r="S2" s="1713"/>
      <c r="T2" s="1713"/>
      <c r="U2" s="1713"/>
      <c r="V2" s="1713"/>
      <c r="W2" s="1713"/>
      <c r="X2" s="1713"/>
      <c r="Y2" s="1713"/>
      <c r="Z2" s="1713"/>
      <c r="AA2" s="1713"/>
      <c r="AB2" s="1713"/>
      <c r="AC2" s="1713"/>
      <c r="AD2" s="1713"/>
      <c r="AE2" s="1713"/>
      <c r="AF2" s="1713"/>
      <c r="AG2" s="1713"/>
      <c r="AH2" s="1713"/>
      <c r="AI2" s="781"/>
      <c r="AJ2" s="781"/>
      <c r="AK2" s="781"/>
      <c r="AL2" s="781"/>
      <c r="AM2" s="781"/>
      <c r="AN2" s="781"/>
      <c r="AO2" s="781"/>
      <c r="AP2" s="781"/>
      <c r="AQ2" s="782"/>
    </row>
    <row r="3" spans="1:43" ht="15.5">
      <c r="B3" s="2061" t="s">
        <v>523</v>
      </c>
      <c r="C3" s="2062"/>
      <c r="D3" s="2062"/>
      <c r="E3" s="2062"/>
      <c r="F3" s="2062"/>
      <c r="G3" s="2062"/>
      <c r="H3" s="2062"/>
      <c r="I3" s="2062"/>
      <c r="J3" s="2063"/>
      <c r="K3" s="8"/>
      <c r="L3" s="8"/>
      <c r="M3" s="8"/>
      <c r="N3" s="8"/>
      <c r="O3" s="8"/>
      <c r="P3" s="8"/>
      <c r="Q3" s="8"/>
      <c r="R3" s="8"/>
      <c r="S3" s="8"/>
      <c r="T3" s="8"/>
      <c r="U3" s="8"/>
      <c r="V3" s="8"/>
      <c r="W3" s="8"/>
      <c r="X3" s="8"/>
      <c r="Y3" s="8"/>
      <c r="Z3" s="8"/>
      <c r="AA3" s="8"/>
      <c r="AB3" s="8"/>
      <c r="AC3" s="8"/>
      <c r="AD3" s="732"/>
      <c r="AQ3" s="783"/>
    </row>
    <row r="4" spans="1:43" ht="15.5">
      <c r="B4" s="2064"/>
      <c r="C4" s="1939"/>
      <c r="D4" s="1939"/>
      <c r="E4" s="1939"/>
      <c r="F4" s="1939"/>
      <c r="G4" s="1939"/>
      <c r="H4" s="1939"/>
      <c r="I4" s="1939"/>
      <c r="J4" s="1940"/>
      <c r="O4" s="26" t="s">
        <v>3</v>
      </c>
      <c r="P4" s="26"/>
      <c r="Q4" s="705"/>
      <c r="R4" s="705"/>
      <c r="S4" s="65"/>
      <c r="T4" s="65"/>
      <c r="U4" s="714"/>
      <c r="V4" s="714"/>
      <c r="W4" s="714"/>
      <c r="X4" s="714"/>
      <c r="Y4" s="714"/>
      <c r="Z4" s="714"/>
      <c r="AA4" s="54"/>
      <c r="AB4" s="714"/>
      <c r="AC4" s="714"/>
      <c r="AD4" s="733"/>
      <c r="AQ4" s="783"/>
    </row>
    <row r="5" spans="1:43" ht="15.5">
      <c r="B5" s="2065"/>
      <c r="C5" s="2066"/>
      <c r="D5" s="2066"/>
      <c r="E5" s="2066"/>
      <c r="F5" s="2066"/>
      <c r="G5" s="2066"/>
      <c r="H5" s="2066"/>
      <c r="I5" s="2066"/>
      <c r="J5" s="2067"/>
      <c r="K5" s="54"/>
      <c r="L5" s="54"/>
      <c r="M5" s="54"/>
      <c r="N5" s="54"/>
      <c r="O5" s="706"/>
      <c r="P5" s="706"/>
      <c r="Q5" s="509"/>
      <c r="R5" s="509"/>
      <c r="S5" s="58"/>
      <c r="T5" s="58"/>
      <c r="U5" s="54"/>
      <c r="V5" s="54"/>
      <c r="W5" s="54"/>
      <c r="X5" s="54"/>
      <c r="Y5" s="54"/>
      <c r="Z5" s="54"/>
      <c r="AA5" s="54"/>
      <c r="AB5" s="54"/>
      <c r="AC5" s="54"/>
      <c r="AD5" s="734"/>
      <c r="AQ5" s="783"/>
    </row>
    <row r="6" spans="1:43" ht="15.75" customHeight="1">
      <c r="B6" s="1348" t="s">
        <v>524</v>
      </c>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975"/>
      <c r="AQ6" s="783"/>
    </row>
    <row r="7" spans="1:43" s="673" customFormat="1" ht="16.5" customHeight="1">
      <c r="A7" s="752"/>
      <c r="B7" s="1976" t="s">
        <v>525</v>
      </c>
      <c r="C7" s="1977"/>
      <c r="D7" s="1977"/>
      <c r="E7" s="1977"/>
      <c r="F7" s="1977"/>
      <c r="G7" s="1977"/>
      <c r="H7" s="1977"/>
      <c r="I7" s="1977"/>
      <c r="J7" s="1977"/>
      <c r="K7" s="1977"/>
      <c r="L7" s="1977"/>
      <c r="M7" s="1977"/>
      <c r="N7" s="1977"/>
      <c r="O7" s="1977"/>
      <c r="P7" s="1977"/>
      <c r="Q7" s="1977"/>
      <c r="R7" s="1977"/>
      <c r="S7" s="1977"/>
      <c r="T7" s="1977"/>
      <c r="U7" s="1977"/>
      <c r="V7" s="1977"/>
      <c r="W7" s="1977"/>
      <c r="X7" s="1977"/>
      <c r="Y7" s="1977"/>
      <c r="Z7" s="1977"/>
      <c r="AA7" s="1977"/>
      <c r="AB7" s="1977"/>
      <c r="AC7" s="1977"/>
      <c r="AD7" s="1978"/>
      <c r="AE7" s="2068" t="s">
        <v>526</v>
      </c>
      <c r="AF7" s="2068"/>
      <c r="AG7" s="2068"/>
      <c r="AH7" s="2068"/>
      <c r="AI7" s="2068"/>
      <c r="AJ7" s="2068"/>
      <c r="AK7" s="2068"/>
      <c r="AQ7" s="784"/>
    </row>
    <row r="8" spans="1:43" s="673" customFormat="1" ht="3.75" customHeight="1">
      <c r="B8" s="753"/>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771"/>
      <c r="AE8" s="2068"/>
      <c r="AF8" s="2068"/>
      <c r="AG8" s="2068"/>
      <c r="AH8" s="2068"/>
      <c r="AI8" s="2068"/>
      <c r="AJ8" s="2068"/>
      <c r="AK8" s="2068"/>
      <c r="AQ8" s="784"/>
    </row>
    <row r="9" spans="1:43" s="673" customFormat="1" ht="15" customHeight="1">
      <c r="B9" s="417" t="s">
        <v>46</v>
      </c>
      <c r="C9" s="418" t="s">
        <v>1500</v>
      </c>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771"/>
      <c r="AE9" s="2068"/>
      <c r="AF9" s="2068"/>
      <c r="AG9" s="2068"/>
      <c r="AH9" s="2068"/>
      <c r="AI9" s="2068"/>
      <c r="AJ9" s="2068"/>
      <c r="AK9" s="2068"/>
      <c r="AQ9" s="784"/>
    </row>
    <row r="10" spans="1:43" s="62" customFormat="1" ht="18.75" customHeight="1">
      <c r="B10" s="1165" t="s">
        <v>268</v>
      </c>
      <c r="C10" s="1718" t="s">
        <v>527</v>
      </c>
      <c r="D10" s="1718"/>
      <c r="E10" s="1718"/>
      <c r="F10" s="1718"/>
      <c r="G10" s="1718"/>
      <c r="H10" s="1718"/>
      <c r="I10" s="1718"/>
      <c r="J10" s="1718"/>
      <c r="K10" s="1718"/>
      <c r="L10" s="1718"/>
      <c r="M10" s="1718"/>
      <c r="N10" s="1718"/>
      <c r="O10" s="1718"/>
      <c r="P10" s="1718"/>
      <c r="Q10" s="1718"/>
      <c r="R10" s="1718"/>
      <c r="S10" s="1718"/>
      <c r="T10" s="1718"/>
      <c r="U10" s="1718"/>
      <c r="V10" s="1718"/>
      <c r="W10" s="1718"/>
      <c r="X10" s="1718"/>
      <c r="Y10" s="1718"/>
      <c r="Z10" s="1718"/>
      <c r="AA10" s="1718"/>
      <c r="AB10" s="1718"/>
      <c r="AC10" s="1718"/>
      <c r="AD10" s="1719"/>
      <c r="AE10" s="2068"/>
      <c r="AF10" s="2068"/>
      <c r="AG10" s="2068"/>
      <c r="AH10" s="2068"/>
      <c r="AI10" s="2068"/>
      <c r="AJ10" s="2068"/>
      <c r="AK10" s="2068"/>
      <c r="AQ10" s="785"/>
    </row>
    <row r="11" spans="1:43" s="62" customFormat="1" ht="3.75" customHeight="1">
      <c r="B11" s="754"/>
      <c r="C11" s="10"/>
      <c r="D11" s="10"/>
      <c r="E11" s="10"/>
      <c r="F11" s="10"/>
      <c r="G11" s="10"/>
      <c r="H11" s="10"/>
      <c r="I11" s="18"/>
      <c r="J11" s="18"/>
      <c r="K11" s="18"/>
      <c r="L11" s="18"/>
      <c r="M11" s="18"/>
      <c r="N11" s="18"/>
      <c r="O11" s="18"/>
      <c r="P11" s="18"/>
      <c r="Q11" s="18"/>
      <c r="R11" s="18"/>
      <c r="S11" s="18"/>
      <c r="T11" s="18"/>
      <c r="U11" s="18"/>
      <c r="V11" s="18"/>
      <c r="W11" s="18"/>
      <c r="X11" s="18"/>
      <c r="Y11" s="18"/>
      <c r="Z11" s="8"/>
      <c r="AA11" s="18"/>
      <c r="AB11" s="18"/>
      <c r="AC11" s="8"/>
      <c r="AD11" s="736"/>
      <c r="AE11" s="2068"/>
      <c r="AF11" s="2068"/>
      <c r="AG11" s="2068"/>
      <c r="AH11" s="2068"/>
      <c r="AI11" s="2068"/>
      <c r="AJ11" s="2068"/>
      <c r="AK11" s="2068"/>
      <c r="AQ11" s="785"/>
    </row>
    <row r="12" spans="1:43" ht="15.75" customHeight="1">
      <c r="B12" s="1166" t="s">
        <v>270</v>
      </c>
      <c r="C12" s="498" t="s">
        <v>528</v>
      </c>
      <c r="D12" s="423"/>
      <c r="E12" s="423"/>
      <c r="F12" s="423"/>
      <c r="G12" s="423"/>
      <c r="H12" s="94"/>
      <c r="I12" s="423"/>
      <c r="J12" s="423" t="s">
        <v>529</v>
      </c>
      <c r="K12" s="94"/>
      <c r="L12" s="94"/>
      <c r="M12" s="94"/>
      <c r="N12" s="94"/>
      <c r="O12" s="445"/>
      <c r="P12" s="445"/>
      <c r="Q12" s="445"/>
      <c r="R12" s="445"/>
      <c r="S12" s="445"/>
      <c r="T12" s="445"/>
      <c r="U12" s="445"/>
      <c r="V12" s="445"/>
      <c r="W12" s="445"/>
      <c r="X12" s="716"/>
      <c r="Y12" s="716"/>
      <c r="Z12" s="772"/>
      <c r="AA12" s="715"/>
      <c r="AB12" s="715"/>
      <c r="AC12" s="445"/>
      <c r="AD12" s="737"/>
      <c r="AE12" s="2068"/>
      <c r="AF12" s="2068"/>
      <c r="AG12" s="2068"/>
      <c r="AH12" s="2068"/>
      <c r="AI12" s="2068"/>
      <c r="AJ12" s="2068"/>
      <c r="AK12" s="2068"/>
      <c r="AQ12" s="783"/>
    </row>
    <row r="13" spans="1:43" ht="15.75" customHeight="1">
      <c r="B13" s="1167" t="s">
        <v>103</v>
      </c>
      <c r="C13" s="423" t="s">
        <v>1506</v>
      </c>
      <c r="D13" s="423"/>
      <c r="E13" s="423"/>
      <c r="F13" s="423"/>
      <c r="G13" s="423"/>
      <c r="H13" s="94"/>
      <c r="I13" s="423"/>
      <c r="J13" s="423"/>
      <c r="K13" s="94"/>
      <c r="L13" s="94"/>
      <c r="M13" s="94"/>
      <c r="N13" s="94"/>
      <c r="O13" s="445"/>
      <c r="P13" s="445"/>
      <c r="Q13" s="445"/>
      <c r="R13" s="445"/>
      <c r="S13" s="445"/>
      <c r="T13" s="445"/>
      <c r="U13" s="445"/>
      <c r="V13" s="445"/>
      <c r="W13" s="445"/>
      <c r="X13" s="1979" t="s">
        <v>363</v>
      </c>
      <c r="Y13" s="1979"/>
      <c r="Z13" s="1979"/>
      <c r="AA13" s="1979"/>
      <c r="AB13" s="1979"/>
      <c r="AC13" s="445"/>
      <c r="AD13" s="737"/>
      <c r="AE13" s="2068"/>
      <c r="AF13" s="2068"/>
      <c r="AG13" s="2068"/>
      <c r="AH13" s="2068"/>
      <c r="AI13" s="2068"/>
      <c r="AJ13" s="2068"/>
      <c r="AK13" s="2068"/>
      <c r="AQ13" s="783"/>
    </row>
    <row r="14" spans="1:43" ht="3.75" customHeight="1">
      <c r="B14" s="610"/>
      <c r="D14" s="18"/>
      <c r="AD14" s="40"/>
      <c r="AE14" s="2068"/>
      <c r="AF14" s="2068"/>
      <c r="AG14" s="2068"/>
      <c r="AH14" s="2068"/>
      <c r="AI14" s="2068"/>
      <c r="AJ14" s="2068"/>
      <c r="AK14" s="2068"/>
      <c r="AQ14" s="783"/>
    </row>
    <row r="15" spans="1:43" ht="50.5" customHeight="1">
      <c r="B15" s="1980" t="s">
        <v>530</v>
      </c>
      <c r="C15" s="1981"/>
      <c r="D15" s="1981"/>
      <c r="E15" s="1981"/>
      <c r="F15" s="1981"/>
      <c r="G15" s="1981"/>
      <c r="H15" s="1981"/>
      <c r="I15" s="1981"/>
      <c r="J15" s="1981"/>
      <c r="K15" s="1981"/>
      <c r="L15" s="1981"/>
      <c r="M15" s="1981"/>
      <c r="N15" s="1981"/>
      <c r="O15" s="1981"/>
      <c r="P15" s="1981"/>
      <c r="Q15" s="1981"/>
      <c r="R15" s="1981"/>
      <c r="S15" s="1981"/>
      <c r="T15" s="1981"/>
      <c r="U15" s="1981"/>
      <c r="V15" s="1981"/>
      <c r="W15" s="1981"/>
      <c r="X15" s="1981"/>
      <c r="Y15" s="1981"/>
      <c r="Z15" s="1981"/>
      <c r="AA15" s="1981"/>
      <c r="AB15" s="1981"/>
      <c r="AC15" s="1981"/>
      <c r="AD15" s="1982"/>
      <c r="AQ15" s="783"/>
    </row>
    <row r="16" spans="1:43" ht="3.75" customHeight="1">
      <c r="B16" s="755"/>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756"/>
      <c r="AB16" s="756"/>
      <c r="AC16" s="756"/>
      <c r="AD16" s="773"/>
      <c r="AQ16" s="783"/>
    </row>
    <row r="17" spans="2:43" ht="18.75" customHeight="1">
      <c r="B17" s="757"/>
      <c r="C17" s="1983" t="s">
        <v>531</v>
      </c>
      <c r="D17" s="1983"/>
      <c r="E17" s="1983"/>
      <c r="F17" s="1983"/>
      <c r="G17" s="1983"/>
      <c r="H17" s="1983"/>
      <c r="I17" s="1983"/>
      <c r="J17" s="1983"/>
      <c r="K17" s="1983"/>
      <c r="L17" s="1983"/>
      <c r="M17" s="1983"/>
      <c r="N17" s="1983"/>
      <c r="O17" s="1983"/>
      <c r="P17" s="1983"/>
      <c r="Q17" s="1983"/>
      <c r="R17" s="1983"/>
      <c r="S17" s="1983"/>
      <c r="T17" s="1983"/>
      <c r="U17" s="1983"/>
      <c r="V17" s="1983"/>
      <c r="W17" s="1983"/>
      <c r="X17" s="1983"/>
      <c r="Y17" s="1983"/>
      <c r="Z17" s="1983"/>
      <c r="AA17" s="1983"/>
      <c r="AB17" s="1983"/>
      <c r="AC17" s="1983"/>
      <c r="AD17" s="774"/>
      <c r="AE17" s="2052" t="s">
        <v>532</v>
      </c>
      <c r="AF17" s="2053"/>
      <c r="AG17" s="2053"/>
      <c r="AH17" s="2053"/>
      <c r="AI17" s="2053"/>
      <c r="AJ17" s="2053"/>
      <c r="AK17" s="2053"/>
      <c r="AL17" s="2053"/>
      <c r="AM17" s="2053"/>
      <c r="AN17" s="2053"/>
      <c r="AO17" s="2053"/>
      <c r="AP17" s="2053"/>
      <c r="AQ17" s="2054"/>
    </row>
    <row r="18" spans="2:43" ht="3.75" customHeight="1">
      <c r="B18" s="757"/>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74"/>
      <c r="AE18" s="2052"/>
      <c r="AF18" s="2053"/>
      <c r="AG18" s="2053"/>
      <c r="AH18" s="2053"/>
      <c r="AI18" s="2053"/>
      <c r="AJ18" s="2053"/>
      <c r="AK18" s="2053"/>
      <c r="AL18" s="2053"/>
      <c r="AM18" s="2053"/>
      <c r="AN18" s="2053"/>
      <c r="AO18" s="2053"/>
      <c r="AP18" s="2053"/>
      <c r="AQ18" s="2054"/>
    </row>
    <row r="19" spans="2:43" ht="18.75" customHeight="1">
      <c r="B19" s="757">
        <v>1</v>
      </c>
      <c r="C19" s="1983" t="s">
        <v>533</v>
      </c>
      <c r="D19" s="1983"/>
      <c r="E19" s="1983"/>
      <c r="F19" s="1983"/>
      <c r="G19" s="1983"/>
      <c r="H19" s="1983"/>
      <c r="I19" s="1983"/>
      <c r="J19" s="1983"/>
      <c r="K19" s="1983"/>
      <c r="L19" s="1983"/>
      <c r="M19" s="1983"/>
      <c r="N19" s="1983"/>
      <c r="O19" s="1983"/>
      <c r="P19" s="1983"/>
      <c r="Q19" s="1983"/>
      <c r="R19" s="1983"/>
      <c r="S19" s="1983"/>
      <c r="T19" s="759"/>
      <c r="U19" s="768" t="s">
        <v>67</v>
      </c>
      <c r="V19" s="768"/>
      <c r="W19" s="759"/>
      <c r="X19" s="759"/>
      <c r="Y19" s="763" t="s">
        <v>74</v>
      </c>
      <c r="Z19" s="768"/>
      <c r="AA19" s="768"/>
      <c r="AB19" s="759"/>
      <c r="AC19" s="759"/>
      <c r="AD19" s="774"/>
      <c r="AE19" s="2052"/>
      <c r="AF19" s="2053"/>
      <c r="AG19" s="2053"/>
      <c r="AH19" s="2053"/>
      <c r="AI19" s="2053"/>
      <c r="AJ19" s="2053"/>
      <c r="AK19" s="2053"/>
      <c r="AL19" s="2053"/>
      <c r="AM19" s="2053"/>
      <c r="AN19" s="2053"/>
      <c r="AO19" s="2053"/>
      <c r="AP19" s="2053"/>
      <c r="AQ19" s="2054"/>
    </row>
    <row r="20" spans="2:43" ht="3.75" customHeight="1">
      <c r="B20" s="757"/>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74"/>
      <c r="AE20" s="2052"/>
      <c r="AF20" s="2053"/>
      <c r="AG20" s="2053"/>
      <c r="AH20" s="2053"/>
      <c r="AI20" s="2053"/>
      <c r="AJ20" s="2053"/>
      <c r="AK20" s="2053"/>
      <c r="AL20" s="2053"/>
      <c r="AM20" s="2053"/>
      <c r="AN20" s="2053"/>
      <c r="AO20" s="2053"/>
      <c r="AP20" s="2053"/>
      <c r="AQ20" s="2054"/>
    </row>
    <row r="21" spans="2:43" ht="18.75" customHeight="1">
      <c r="B21" s="757"/>
      <c r="C21" s="1984" t="s">
        <v>534</v>
      </c>
      <c r="D21" s="1984"/>
      <c r="E21" s="1984"/>
      <c r="F21" s="1984"/>
      <c r="G21" s="1983" t="s">
        <v>535</v>
      </c>
      <c r="H21" s="1983"/>
      <c r="I21" s="1983"/>
      <c r="J21" s="1983"/>
      <c r="K21" s="1983"/>
      <c r="L21" s="1983"/>
      <c r="M21" s="1983"/>
      <c r="N21" s="1983"/>
      <c r="O21" s="1983"/>
      <c r="P21" s="1983"/>
      <c r="Q21" s="1983"/>
      <c r="R21" s="1983"/>
      <c r="S21" s="1983"/>
      <c r="T21" s="1983"/>
      <c r="U21" s="1983"/>
      <c r="V21" s="1983"/>
      <c r="W21" s="1983"/>
      <c r="X21" s="1983"/>
      <c r="Y21" s="1983"/>
      <c r="Z21" s="1983"/>
      <c r="AA21" s="1983"/>
      <c r="AB21" s="1983"/>
      <c r="AC21" s="1983"/>
      <c r="AD21" s="774"/>
      <c r="AE21" s="2052"/>
      <c r="AF21" s="2053"/>
      <c r="AG21" s="2053"/>
      <c r="AH21" s="2053"/>
      <c r="AI21" s="2053"/>
      <c r="AJ21" s="2053"/>
      <c r="AK21" s="2053"/>
      <c r="AL21" s="2053"/>
      <c r="AM21" s="2053"/>
      <c r="AN21" s="2053"/>
      <c r="AO21" s="2053"/>
      <c r="AP21" s="2053"/>
      <c r="AQ21" s="2054"/>
    </row>
    <row r="22" spans="2:43" ht="3.75" customHeight="1">
      <c r="B22" s="757"/>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74"/>
      <c r="AE22" s="2052"/>
      <c r="AF22" s="2053"/>
      <c r="AG22" s="2053"/>
      <c r="AH22" s="2053"/>
      <c r="AI22" s="2053"/>
      <c r="AJ22" s="2053"/>
      <c r="AK22" s="2053"/>
      <c r="AL22" s="2053"/>
      <c r="AM22" s="2053"/>
      <c r="AN22" s="2053"/>
      <c r="AO22" s="2053"/>
      <c r="AP22" s="2053"/>
      <c r="AQ22" s="2054"/>
    </row>
    <row r="23" spans="2:43" ht="18.75" customHeight="1">
      <c r="B23" s="757"/>
      <c r="C23" s="759"/>
      <c r="D23" s="759"/>
      <c r="E23" s="759"/>
      <c r="F23" s="759"/>
      <c r="G23" s="759"/>
      <c r="H23" s="759"/>
      <c r="I23" s="759"/>
      <c r="J23" s="759"/>
      <c r="K23" s="759"/>
      <c r="L23" s="759"/>
      <c r="M23" s="759"/>
      <c r="N23" s="759"/>
      <c r="O23" s="759"/>
      <c r="P23" s="759"/>
      <c r="Q23" s="759"/>
      <c r="R23" s="759"/>
      <c r="S23" s="759"/>
      <c r="T23" s="759"/>
      <c r="U23" s="759"/>
      <c r="V23" s="759"/>
      <c r="W23" s="759"/>
      <c r="X23" s="1985" t="s">
        <v>536</v>
      </c>
      <c r="Y23" s="1985"/>
      <c r="Z23" s="1985"/>
      <c r="AA23" s="1985"/>
      <c r="AB23" s="1985"/>
      <c r="AC23" s="1985"/>
      <c r="AD23" s="774"/>
      <c r="AE23" s="2052"/>
      <c r="AF23" s="2053"/>
      <c r="AG23" s="2053"/>
      <c r="AH23" s="2053"/>
      <c r="AI23" s="2053"/>
      <c r="AJ23" s="2053"/>
      <c r="AK23" s="2053"/>
      <c r="AL23" s="2053"/>
      <c r="AM23" s="2053"/>
      <c r="AN23" s="2053"/>
      <c r="AO23" s="2053"/>
      <c r="AP23" s="2053"/>
      <c r="AQ23" s="2054"/>
    </row>
    <row r="24" spans="2:43" ht="3.75" customHeight="1">
      <c r="B24" s="757"/>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74"/>
      <c r="AE24" s="2052"/>
      <c r="AF24" s="2053"/>
      <c r="AG24" s="2053"/>
      <c r="AH24" s="2053"/>
      <c r="AI24" s="2053"/>
      <c r="AJ24" s="2053"/>
      <c r="AK24" s="2053"/>
      <c r="AL24" s="2053"/>
      <c r="AM24" s="2053"/>
      <c r="AN24" s="2053"/>
      <c r="AO24" s="2053"/>
      <c r="AP24" s="2053"/>
      <c r="AQ24" s="2054"/>
    </row>
    <row r="25" spans="2:43" ht="18.75" customHeight="1">
      <c r="B25" s="757"/>
      <c r="C25" s="759"/>
      <c r="D25" s="759"/>
      <c r="E25" s="759"/>
      <c r="F25" s="759"/>
      <c r="G25" s="1983" t="s">
        <v>537</v>
      </c>
      <c r="H25" s="1983"/>
      <c r="I25" s="1983"/>
      <c r="J25" s="1983"/>
      <c r="K25" s="1983"/>
      <c r="L25" s="1983"/>
      <c r="M25" s="1983"/>
      <c r="N25" s="1983"/>
      <c r="O25" s="1983"/>
      <c r="P25" s="1983"/>
      <c r="Q25" s="1983"/>
      <c r="R25" s="1983"/>
      <c r="S25" s="1983"/>
      <c r="T25" s="1983"/>
      <c r="U25" s="1983"/>
      <c r="V25" s="1983"/>
      <c r="W25" s="768"/>
      <c r="X25" s="769"/>
      <c r="Y25" s="776"/>
      <c r="Z25" s="776"/>
      <c r="AA25" s="776"/>
      <c r="AB25" s="776"/>
      <c r="AC25" s="777"/>
      <c r="AD25" s="774"/>
      <c r="AE25" s="2052"/>
      <c r="AF25" s="2053"/>
      <c r="AG25" s="2053"/>
      <c r="AH25" s="2053"/>
      <c r="AI25" s="2053"/>
      <c r="AJ25" s="2053"/>
      <c r="AK25" s="2053"/>
      <c r="AL25" s="2053"/>
      <c r="AM25" s="2053"/>
      <c r="AN25" s="2053"/>
      <c r="AO25" s="2053"/>
      <c r="AP25" s="2053"/>
      <c r="AQ25" s="2054"/>
    </row>
    <row r="26" spans="2:43" ht="3.75" customHeight="1">
      <c r="B26" s="757"/>
      <c r="C26" s="759"/>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774"/>
      <c r="AE26" s="2052"/>
      <c r="AF26" s="2053"/>
      <c r="AG26" s="2053"/>
      <c r="AH26" s="2053"/>
      <c r="AI26" s="2053"/>
      <c r="AJ26" s="2053"/>
      <c r="AK26" s="2053"/>
      <c r="AL26" s="2053"/>
      <c r="AM26" s="2053"/>
      <c r="AN26" s="2053"/>
      <c r="AO26" s="2053"/>
      <c r="AP26" s="2053"/>
      <c r="AQ26" s="2054"/>
    </row>
    <row r="27" spans="2:43" ht="15.75" customHeight="1">
      <c r="B27" s="757"/>
      <c r="C27" s="759"/>
      <c r="D27" s="759"/>
      <c r="E27" s="759"/>
      <c r="F27" s="759"/>
      <c r="G27" s="1983" t="s">
        <v>538</v>
      </c>
      <c r="H27" s="1983"/>
      <c r="I27" s="1983"/>
      <c r="J27" s="1983"/>
      <c r="K27" s="1983"/>
      <c r="L27" s="1983"/>
      <c r="M27" s="1983"/>
      <c r="N27" s="1983"/>
      <c r="O27" s="1983"/>
      <c r="P27" s="1983"/>
      <c r="Q27" s="1983"/>
      <c r="R27" s="1983"/>
      <c r="S27" s="1983"/>
      <c r="T27" s="1983"/>
      <c r="U27" s="1983"/>
      <c r="V27" s="1983"/>
      <c r="W27" s="759"/>
      <c r="X27" s="769"/>
      <c r="Y27" s="776"/>
      <c r="Z27" s="776"/>
      <c r="AA27" s="776"/>
      <c r="AB27" s="776"/>
      <c r="AC27" s="777"/>
      <c r="AD27" s="774"/>
      <c r="AE27" s="2052"/>
      <c r="AF27" s="2053"/>
      <c r="AG27" s="2053"/>
      <c r="AH27" s="2053"/>
      <c r="AI27" s="2053"/>
      <c r="AJ27" s="2053"/>
      <c r="AK27" s="2053"/>
      <c r="AL27" s="2053"/>
      <c r="AM27" s="2053"/>
      <c r="AN27" s="2053"/>
      <c r="AO27" s="2053"/>
      <c r="AP27" s="2053"/>
      <c r="AQ27" s="2054"/>
    </row>
    <row r="28" spans="2:43" ht="3.75" customHeight="1">
      <c r="B28" s="757"/>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74"/>
      <c r="AE28" s="2052"/>
      <c r="AF28" s="2053"/>
      <c r="AG28" s="2053"/>
      <c r="AH28" s="2053"/>
      <c r="AI28" s="2053"/>
      <c r="AJ28" s="2053"/>
      <c r="AK28" s="2053"/>
      <c r="AL28" s="2053"/>
      <c r="AM28" s="2053"/>
      <c r="AN28" s="2053"/>
      <c r="AO28" s="2053"/>
      <c r="AP28" s="2053"/>
      <c r="AQ28" s="2054"/>
    </row>
    <row r="29" spans="2:43" ht="18.75" customHeight="1">
      <c r="B29" s="757"/>
      <c r="C29" s="759"/>
      <c r="D29" s="759"/>
      <c r="E29" s="759"/>
      <c r="F29" s="759"/>
      <c r="G29" s="759"/>
      <c r="H29" s="1983" t="s">
        <v>539</v>
      </c>
      <c r="I29" s="1983"/>
      <c r="J29" s="1983"/>
      <c r="K29" s="1983"/>
      <c r="L29" s="1983"/>
      <c r="M29" s="1983"/>
      <c r="N29" s="1983"/>
      <c r="O29" s="1983"/>
      <c r="P29" s="1983"/>
      <c r="Q29" s="1983"/>
      <c r="R29" s="1983"/>
      <c r="S29" s="1983"/>
      <c r="T29" s="1983"/>
      <c r="U29" s="1983"/>
      <c r="V29" s="1983"/>
      <c r="W29" s="1986"/>
      <c r="X29" s="769"/>
      <c r="Y29" s="776"/>
      <c r="Z29" s="776"/>
      <c r="AA29" s="776"/>
      <c r="AB29" s="776"/>
      <c r="AC29" s="777"/>
      <c r="AD29" s="774"/>
      <c r="AE29" s="2052"/>
      <c r="AF29" s="2053"/>
      <c r="AG29" s="2053"/>
      <c r="AH29" s="2053"/>
      <c r="AI29" s="2053"/>
      <c r="AJ29" s="2053"/>
      <c r="AK29" s="2053"/>
      <c r="AL29" s="2053"/>
      <c r="AM29" s="2053"/>
      <c r="AN29" s="2053"/>
      <c r="AO29" s="2053"/>
      <c r="AP29" s="2053"/>
      <c r="AQ29" s="2054"/>
    </row>
    <row r="30" spans="2:43" ht="3.75" customHeight="1">
      <c r="B30" s="757"/>
      <c r="C30" s="759"/>
      <c r="D30" s="759"/>
      <c r="E30" s="759"/>
      <c r="F30" s="759"/>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74"/>
      <c r="AE30" s="2052"/>
      <c r="AF30" s="2053"/>
      <c r="AG30" s="2053"/>
      <c r="AH30" s="2053"/>
      <c r="AI30" s="2053"/>
      <c r="AJ30" s="2053"/>
      <c r="AK30" s="2053"/>
      <c r="AL30" s="2053"/>
      <c r="AM30" s="2053"/>
      <c r="AN30" s="2053"/>
      <c r="AO30" s="2053"/>
      <c r="AP30" s="2053"/>
      <c r="AQ30" s="2054"/>
    </row>
    <row r="31" spans="2:43" ht="19.5" customHeight="1">
      <c r="B31" s="757"/>
      <c r="C31" s="759"/>
      <c r="D31" s="759"/>
      <c r="E31" s="759"/>
      <c r="F31" s="759"/>
      <c r="G31" s="1983" t="s">
        <v>540</v>
      </c>
      <c r="H31" s="1983"/>
      <c r="I31" s="1983"/>
      <c r="J31" s="1983"/>
      <c r="K31" s="1983"/>
      <c r="L31" s="1983"/>
      <c r="M31" s="1983"/>
      <c r="N31" s="1983"/>
      <c r="O31" s="1983"/>
      <c r="P31" s="1983"/>
      <c r="Q31" s="1983"/>
      <c r="R31" s="1983"/>
      <c r="S31" s="1983"/>
      <c r="T31" s="1983"/>
      <c r="U31" s="1983"/>
      <c r="V31" s="1983"/>
      <c r="W31" s="759"/>
      <c r="X31" s="769"/>
      <c r="Y31" s="776"/>
      <c r="Z31" s="776"/>
      <c r="AA31" s="776"/>
      <c r="AB31" s="776"/>
      <c r="AC31" s="777"/>
      <c r="AD31" s="774"/>
      <c r="AE31" s="2052"/>
      <c r="AF31" s="2053"/>
      <c r="AG31" s="2053"/>
      <c r="AH31" s="2053"/>
      <c r="AI31" s="2053"/>
      <c r="AJ31" s="2053"/>
      <c r="AK31" s="2053"/>
      <c r="AL31" s="2053"/>
      <c r="AM31" s="2053"/>
      <c r="AN31" s="2053"/>
      <c r="AO31" s="2053"/>
      <c r="AP31" s="2053"/>
      <c r="AQ31" s="2054"/>
    </row>
    <row r="32" spans="2:43" ht="3.75" customHeight="1">
      <c r="B32" s="757"/>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74"/>
      <c r="AE32" s="2052"/>
      <c r="AF32" s="2053"/>
      <c r="AG32" s="2053"/>
      <c r="AH32" s="2053"/>
      <c r="AI32" s="2053"/>
      <c r="AJ32" s="2053"/>
      <c r="AK32" s="2053"/>
      <c r="AL32" s="2053"/>
      <c r="AM32" s="2053"/>
      <c r="AN32" s="2053"/>
      <c r="AO32" s="2053"/>
      <c r="AP32" s="2053"/>
      <c r="AQ32" s="2054"/>
    </row>
    <row r="33" spans="2:43" ht="18.75" customHeight="1">
      <c r="B33" s="757"/>
      <c r="C33" s="759"/>
      <c r="D33" s="759"/>
      <c r="E33" s="759"/>
      <c r="F33" s="759"/>
      <c r="G33" s="1983" t="s">
        <v>541</v>
      </c>
      <c r="H33" s="1983"/>
      <c r="I33" s="1983"/>
      <c r="J33" s="1983"/>
      <c r="K33" s="1983"/>
      <c r="L33" s="1983"/>
      <c r="M33" s="1983"/>
      <c r="N33" s="1983"/>
      <c r="O33" s="1983"/>
      <c r="P33" s="1983"/>
      <c r="Q33" s="1983"/>
      <c r="R33" s="1983"/>
      <c r="S33" s="1983"/>
      <c r="T33" s="1983"/>
      <c r="U33" s="1983"/>
      <c r="V33" s="1983"/>
      <c r="W33" s="759"/>
      <c r="X33" s="769"/>
      <c r="Y33" s="776"/>
      <c r="Z33" s="776"/>
      <c r="AA33" s="776"/>
      <c r="AB33" s="776"/>
      <c r="AC33" s="777"/>
      <c r="AD33" s="774"/>
      <c r="AE33" s="2052"/>
      <c r="AF33" s="2053"/>
      <c r="AG33" s="2053"/>
      <c r="AH33" s="2053"/>
      <c r="AI33" s="2053"/>
      <c r="AJ33" s="2053"/>
      <c r="AK33" s="2053"/>
      <c r="AL33" s="2053"/>
      <c r="AM33" s="2053"/>
      <c r="AN33" s="2053"/>
      <c r="AO33" s="2053"/>
      <c r="AP33" s="2053"/>
      <c r="AQ33" s="2054"/>
    </row>
    <row r="34" spans="2:43" ht="3.75" customHeight="1">
      <c r="B34" s="757"/>
      <c r="C34" s="759"/>
      <c r="D34" s="759"/>
      <c r="E34" s="759"/>
      <c r="F34" s="759"/>
      <c r="G34" s="759"/>
      <c r="H34" s="759"/>
      <c r="I34" s="759"/>
      <c r="J34" s="759"/>
      <c r="K34" s="759"/>
      <c r="L34" s="759"/>
      <c r="M34" s="759"/>
      <c r="N34" s="759"/>
      <c r="O34" s="759"/>
      <c r="P34" s="759"/>
      <c r="Q34" s="759"/>
      <c r="R34" s="759"/>
      <c r="S34" s="759"/>
      <c r="T34" s="759"/>
      <c r="U34" s="759"/>
      <c r="V34" s="759"/>
      <c r="W34" s="759"/>
      <c r="X34" s="759"/>
      <c r="Y34" s="759"/>
      <c r="Z34" s="759"/>
      <c r="AA34" s="759"/>
      <c r="AB34" s="759"/>
      <c r="AC34" s="759"/>
      <c r="AD34" s="774"/>
      <c r="AE34" s="2052"/>
      <c r="AF34" s="2053"/>
      <c r="AG34" s="2053"/>
      <c r="AH34" s="2053"/>
      <c r="AI34" s="2053"/>
      <c r="AJ34" s="2053"/>
      <c r="AK34" s="2053"/>
      <c r="AL34" s="2053"/>
      <c r="AM34" s="2053"/>
      <c r="AN34" s="2053"/>
      <c r="AO34" s="2053"/>
      <c r="AP34" s="2053"/>
      <c r="AQ34" s="2054"/>
    </row>
    <row r="35" spans="2:43" ht="18.75" customHeight="1">
      <c r="B35" s="757"/>
      <c r="C35" s="759"/>
      <c r="D35" s="759"/>
      <c r="E35" s="759"/>
      <c r="F35" s="759"/>
      <c r="G35" s="1983" t="s">
        <v>542</v>
      </c>
      <c r="H35" s="1983"/>
      <c r="I35" s="1983"/>
      <c r="J35" s="1983"/>
      <c r="K35" s="1983"/>
      <c r="L35" s="1983"/>
      <c r="M35" s="1983"/>
      <c r="N35" s="1983"/>
      <c r="O35" s="1983"/>
      <c r="P35" s="1983"/>
      <c r="Q35" s="1983"/>
      <c r="R35" s="1983"/>
      <c r="S35" s="1983"/>
      <c r="T35" s="1983"/>
      <c r="U35" s="1983"/>
      <c r="V35" s="1983"/>
      <c r="W35" s="759"/>
      <c r="X35" s="769"/>
      <c r="Y35" s="776"/>
      <c r="Z35" s="776"/>
      <c r="AA35" s="776"/>
      <c r="AB35" s="776"/>
      <c r="AC35" s="777"/>
      <c r="AD35" s="774"/>
      <c r="AE35" s="2052"/>
      <c r="AF35" s="2053"/>
      <c r="AG35" s="2053"/>
      <c r="AH35" s="2053"/>
      <c r="AI35" s="2053"/>
      <c r="AJ35" s="2053"/>
      <c r="AK35" s="2053"/>
      <c r="AL35" s="2053"/>
      <c r="AM35" s="2053"/>
      <c r="AN35" s="2053"/>
      <c r="AO35" s="2053"/>
      <c r="AP35" s="2053"/>
      <c r="AQ35" s="2054"/>
    </row>
    <row r="36" spans="2:43" ht="3.75" customHeight="1">
      <c r="B36" s="757"/>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74"/>
      <c r="AE36" s="2052"/>
      <c r="AF36" s="2053"/>
      <c r="AG36" s="2053"/>
      <c r="AH36" s="2053"/>
      <c r="AI36" s="2053"/>
      <c r="AJ36" s="2053"/>
      <c r="AK36" s="2053"/>
      <c r="AL36" s="2053"/>
      <c r="AM36" s="2053"/>
      <c r="AN36" s="2053"/>
      <c r="AO36" s="2053"/>
      <c r="AP36" s="2053"/>
      <c r="AQ36" s="2054"/>
    </row>
    <row r="37" spans="2:43" ht="18.75" customHeight="1">
      <c r="B37" s="757"/>
      <c r="C37" s="759"/>
      <c r="D37" s="759"/>
      <c r="E37" s="759"/>
      <c r="F37" s="759"/>
      <c r="G37" s="759"/>
      <c r="H37" s="1983" t="s">
        <v>543</v>
      </c>
      <c r="I37" s="1983"/>
      <c r="J37" s="1983"/>
      <c r="K37" s="1983"/>
      <c r="L37" s="1983"/>
      <c r="M37" s="1983"/>
      <c r="N37" s="1983"/>
      <c r="O37" s="1983"/>
      <c r="P37" s="1983"/>
      <c r="Q37" s="1983"/>
      <c r="R37" s="1983"/>
      <c r="S37" s="1983"/>
      <c r="T37" s="1983"/>
      <c r="U37" s="1983"/>
      <c r="V37" s="1983"/>
      <c r="W37" s="1986"/>
      <c r="X37" s="769"/>
      <c r="Y37" s="776"/>
      <c r="Z37" s="776"/>
      <c r="AA37" s="776"/>
      <c r="AB37" s="776"/>
      <c r="AC37" s="777"/>
      <c r="AD37" s="774"/>
      <c r="AE37" s="2052"/>
      <c r="AF37" s="2053"/>
      <c r="AG37" s="2053"/>
      <c r="AH37" s="2053"/>
      <c r="AI37" s="2053"/>
      <c r="AJ37" s="2053"/>
      <c r="AK37" s="2053"/>
      <c r="AL37" s="2053"/>
      <c r="AM37" s="2053"/>
      <c r="AN37" s="2053"/>
      <c r="AO37" s="2053"/>
      <c r="AP37" s="2053"/>
      <c r="AQ37" s="2054"/>
    </row>
    <row r="38" spans="2:43" ht="3.75" customHeight="1">
      <c r="B38" s="757"/>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74"/>
      <c r="AE38" s="2052"/>
      <c r="AF38" s="2053"/>
      <c r="AG38" s="2053"/>
      <c r="AH38" s="2053"/>
      <c r="AI38" s="2053"/>
      <c r="AJ38" s="2053"/>
      <c r="AK38" s="2053"/>
      <c r="AL38" s="2053"/>
      <c r="AM38" s="2053"/>
      <c r="AN38" s="2053"/>
      <c r="AO38" s="2053"/>
      <c r="AP38" s="2053"/>
      <c r="AQ38" s="2054"/>
    </row>
    <row r="39" spans="2:43" ht="18.75" customHeight="1">
      <c r="B39" s="757">
        <v>2</v>
      </c>
      <c r="C39" s="1983" t="s">
        <v>544</v>
      </c>
      <c r="D39" s="1983"/>
      <c r="E39" s="1983"/>
      <c r="F39" s="1983"/>
      <c r="G39" s="1983"/>
      <c r="H39" s="1983"/>
      <c r="I39" s="1983"/>
      <c r="J39" s="1983"/>
      <c r="K39" s="1983"/>
      <c r="L39" s="1983"/>
      <c r="M39" s="1983"/>
      <c r="N39" s="1983"/>
      <c r="O39" s="1983"/>
      <c r="P39" s="1983"/>
      <c r="Q39" s="1983"/>
      <c r="R39" s="1983"/>
      <c r="S39" s="1983"/>
      <c r="T39" s="759"/>
      <c r="U39" s="768" t="s">
        <v>67</v>
      </c>
      <c r="V39" s="768"/>
      <c r="W39" s="759"/>
      <c r="X39" s="759"/>
      <c r="Y39" s="763" t="s">
        <v>74</v>
      </c>
      <c r="Z39" s="768"/>
      <c r="AA39" s="768"/>
      <c r="AB39" s="759"/>
      <c r="AC39" s="759"/>
      <c r="AD39" s="774"/>
      <c r="AE39" s="2052"/>
      <c r="AF39" s="2053"/>
      <c r="AG39" s="2053"/>
      <c r="AH39" s="2053"/>
      <c r="AI39" s="2053"/>
      <c r="AJ39" s="2053"/>
      <c r="AK39" s="2053"/>
      <c r="AL39" s="2053"/>
      <c r="AM39" s="2053"/>
      <c r="AN39" s="2053"/>
      <c r="AO39" s="2053"/>
      <c r="AP39" s="2053"/>
      <c r="AQ39" s="2054"/>
    </row>
    <row r="40" spans="2:43" ht="3.75" customHeight="1">
      <c r="B40" s="757"/>
      <c r="C40" s="758"/>
      <c r="D40" s="758"/>
      <c r="E40" s="758"/>
      <c r="F40" s="758"/>
      <c r="G40" s="758"/>
      <c r="H40" s="758"/>
      <c r="I40" s="758"/>
      <c r="J40" s="758"/>
      <c r="K40" s="758"/>
      <c r="L40" s="758"/>
      <c r="M40" s="758"/>
      <c r="N40" s="758"/>
      <c r="O40" s="758"/>
      <c r="P40" s="758"/>
      <c r="Q40" s="758"/>
      <c r="R40" s="758"/>
      <c r="S40" s="758"/>
      <c r="T40" s="759"/>
      <c r="U40" s="759"/>
      <c r="V40" s="759"/>
      <c r="W40" s="759"/>
      <c r="X40" s="759"/>
      <c r="Y40" s="759"/>
      <c r="Z40" s="759"/>
      <c r="AA40" s="759"/>
      <c r="AB40" s="759"/>
      <c r="AC40" s="759"/>
      <c r="AD40" s="774"/>
      <c r="AE40" s="775"/>
      <c r="AF40" s="775"/>
      <c r="AG40" s="775"/>
      <c r="AH40" s="775"/>
      <c r="AI40" s="775"/>
      <c r="AJ40" s="775"/>
      <c r="AK40" s="775"/>
      <c r="AL40" s="775"/>
      <c r="AM40" s="775"/>
      <c r="AN40" s="775"/>
      <c r="AO40" s="775"/>
      <c r="AP40" s="775"/>
      <c r="AQ40" s="786"/>
    </row>
    <row r="41" spans="2:43" ht="18.75" customHeight="1">
      <c r="B41" s="757"/>
      <c r="C41" s="1984" t="s">
        <v>534</v>
      </c>
      <c r="D41" s="1984"/>
      <c r="E41" s="1984"/>
      <c r="F41" s="1984"/>
      <c r="G41" s="1983" t="s">
        <v>535</v>
      </c>
      <c r="H41" s="1983"/>
      <c r="I41" s="1983"/>
      <c r="J41" s="1983"/>
      <c r="K41" s="1983"/>
      <c r="L41" s="1983"/>
      <c r="M41" s="1983"/>
      <c r="N41" s="1983"/>
      <c r="O41" s="1983"/>
      <c r="P41" s="1983"/>
      <c r="Q41" s="1983"/>
      <c r="R41" s="1983"/>
      <c r="S41" s="1983"/>
      <c r="T41" s="1983"/>
      <c r="U41" s="1983"/>
      <c r="V41" s="1983"/>
      <c r="W41" s="1983"/>
      <c r="X41" s="1983"/>
      <c r="Y41" s="1983"/>
      <c r="Z41" s="1983"/>
      <c r="AA41" s="1983"/>
      <c r="AB41" s="1983"/>
      <c r="AC41" s="1983"/>
      <c r="AD41" s="774"/>
      <c r="AE41" s="775"/>
      <c r="AF41" s="775"/>
      <c r="AG41" s="775"/>
      <c r="AH41" s="775"/>
      <c r="AI41" s="775"/>
      <c r="AJ41" s="775"/>
      <c r="AK41" s="775"/>
      <c r="AL41" s="775"/>
      <c r="AM41" s="775"/>
      <c r="AN41" s="775"/>
      <c r="AO41" s="775"/>
      <c r="AP41" s="775"/>
      <c r="AQ41" s="786"/>
    </row>
    <row r="42" spans="2:43" ht="3.75" customHeight="1">
      <c r="B42" s="757"/>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74"/>
      <c r="AE42" s="775"/>
      <c r="AF42" s="775"/>
      <c r="AG42" s="775"/>
      <c r="AH42" s="775"/>
      <c r="AI42" s="775"/>
      <c r="AJ42" s="775"/>
      <c r="AK42" s="775"/>
      <c r="AL42" s="775"/>
      <c r="AM42" s="775"/>
      <c r="AN42" s="775"/>
      <c r="AO42" s="775"/>
      <c r="AP42" s="775"/>
      <c r="AQ42" s="786"/>
    </row>
    <row r="43" spans="2:43" ht="18.75" customHeight="1">
      <c r="B43" s="757"/>
      <c r="C43" s="758"/>
      <c r="D43" s="758"/>
      <c r="E43" s="758"/>
      <c r="F43" s="758"/>
      <c r="G43" s="758"/>
      <c r="H43" s="758"/>
      <c r="I43" s="758"/>
      <c r="J43" s="758"/>
      <c r="K43" s="758"/>
      <c r="L43" s="758"/>
      <c r="M43" s="758"/>
      <c r="N43" s="758"/>
      <c r="O43" s="758"/>
      <c r="P43" s="758"/>
      <c r="Q43" s="758"/>
      <c r="R43" s="758"/>
      <c r="S43" s="758"/>
      <c r="T43" s="759"/>
      <c r="U43" s="759"/>
      <c r="V43" s="759"/>
      <c r="W43" s="759"/>
      <c r="X43" s="1985" t="s">
        <v>536</v>
      </c>
      <c r="Y43" s="1985"/>
      <c r="Z43" s="1985"/>
      <c r="AA43" s="1985"/>
      <c r="AB43" s="1985"/>
      <c r="AC43" s="1985"/>
      <c r="AD43" s="774"/>
      <c r="AE43" s="775"/>
      <c r="AF43" s="775"/>
      <c r="AG43" s="775"/>
      <c r="AH43" s="775"/>
      <c r="AI43" s="775"/>
      <c r="AJ43" s="775"/>
      <c r="AK43" s="775"/>
      <c r="AL43" s="775"/>
      <c r="AM43" s="775"/>
      <c r="AN43" s="775"/>
      <c r="AO43" s="775"/>
      <c r="AP43" s="775"/>
      <c r="AQ43" s="786"/>
    </row>
    <row r="44" spans="2:43" ht="3.75" customHeight="1">
      <c r="B44" s="757"/>
      <c r="C44" s="758"/>
      <c r="D44" s="758"/>
      <c r="E44" s="758"/>
      <c r="F44" s="758"/>
      <c r="G44" s="758"/>
      <c r="H44" s="758"/>
      <c r="I44" s="758"/>
      <c r="J44" s="758"/>
      <c r="K44" s="758"/>
      <c r="L44" s="758"/>
      <c r="M44" s="758"/>
      <c r="N44" s="758"/>
      <c r="O44" s="758"/>
      <c r="P44" s="758"/>
      <c r="Q44" s="758"/>
      <c r="R44" s="758"/>
      <c r="S44" s="758"/>
      <c r="T44" s="759"/>
      <c r="U44" s="759"/>
      <c r="V44" s="759"/>
      <c r="W44" s="759"/>
      <c r="X44" s="759"/>
      <c r="Y44" s="759"/>
      <c r="Z44" s="759"/>
      <c r="AA44" s="759"/>
      <c r="AB44" s="759"/>
      <c r="AC44" s="759"/>
      <c r="AD44" s="774"/>
      <c r="AE44" s="775"/>
      <c r="AF44" s="775"/>
      <c r="AG44" s="775"/>
      <c r="AH44" s="775"/>
      <c r="AI44" s="775"/>
      <c r="AJ44" s="775"/>
      <c r="AK44" s="775"/>
      <c r="AL44" s="775"/>
      <c r="AM44" s="775"/>
      <c r="AN44" s="775"/>
      <c r="AO44" s="775"/>
      <c r="AP44" s="775"/>
      <c r="AQ44" s="786"/>
    </row>
    <row r="45" spans="2:43" ht="18.75" customHeight="1">
      <c r="B45" s="757"/>
      <c r="C45" s="758"/>
      <c r="D45" s="758"/>
      <c r="E45" s="758"/>
      <c r="F45" s="758"/>
      <c r="G45" s="1983" t="s">
        <v>545</v>
      </c>
      <c r="H45" s="1983"/>
      <c r="I45" s="1983"/>
      <c r="J45" s="1983"/>
      <c r="K45" s="1983"/>
      <c r="L45" s="1983"/>
      <c r="M45" s="1983"/>
      <c r="N45" s="1983"/>
      <c r="O45" s="1983"/>
      <c r="P45" s="1983"/>
      <c r="Q45" s="1983"/>
      <c r="R45" s="1983"/>
      <c r="S45" s="1983"/>
      <c r="T45" s="1983"/>
      <c r="U45" s="1983"/>
      <c r="V45" s="1983"/>
      <c r="W45" s="768"/>
      <c r="X45" s="769"/>
      <c r="Y45" s="776"/>
      <c r="Z45" s="776"/>
      <c r="AA45" s="776"/>
      <c r="AB45" s="776"/>
      <c r="AC45" s="777"/>
      <c r="AD45" s="774"/>
      <c r="AE45" s="775"/>
      <c r="AF45" s="775"/>
      <c r="AG45" s="775"/>
      <c r="AH45" s="775"/>
      <c r="AI45" s="775"/>
      <c r="AJ45" s="775"/>
      <c r="AK45" s="775"/>
      <c r="AL45" s="775"/>
      <c r="AM45" s="775"/>
      <c r="AN45" s="775"/>
      <c r="AO45" s="775"/>
      <c r="AP45" s="775"/>
      <c r="AQ45" s="786"/>
    </row>
    <row r="46" spans="2:43" ht="3.75" customHeight="1">
      <c r="B46" s="757"/>
      <c r="C46" s="758"/>
      <c r="D46" s="758"/>
      <c r="E46" s="758"/>
      <c r="F46" s="758"/>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74"/>
      <c r="AE46" s="775"/>
      <c r="AF46" s="775"/>
      <c r="AG46" s="775"/>
      <c r="AH46" s="775"/>
      <c r="AI46" s="775"/>
      <c r="AJ46" s="775"/>
      <c r="AK46" s="775"/>
      <c r="AL46" s="775"/>
      <c r="AM46" s="775"/>
      <c r="AN46" s="775"/>
      <c r="AO46" s="775"/>
      <c r="AP46" s="775"/>
      <c r="AQ46" s="786"/>
    </row>
    <row r="47" spans="2:43" ht="18.75" customHeight="1">
      <c r="B47" s="757"/>
      <c r="C47" s="758"/>
      <c r="D47" s="758"/>
      <c r="E47" s="758"/>
      <c r="F47" s="758"/>
      <c r="G47" s="1983" t="s">
        <v>546</v>
      </c>
      <c r="H47" s="1983"/>
      <c r="I47" s="1983"/>
      <c r="J47" s="1983"/>
      <c r="K47" s="1983"/>
      <c r="L47" s="1983"/>
      <c r="M47" s="1983"/>
      <c r="N47" s="1983"/>
      <c r="O47" s="1983"/>
      <c r="P47" s="1983"/>
      <c r="Q47" s="1983"/>
      <c r="R47" s="1983"/>
      <c r="S47" s="1983"/>
      <c r="T47" s="1983"/>
      <c r="U47" s="1983"/>
      <c r="V47" s="1983"/>
      <c r="W47" s="759"/>
      <c r="X47" s="769"/>
      <c r="Y47" s="776"/>
      <c r="Z47" s="776"/>
      <c r="AA47" s="776"/>
      <c r="AB47" s="776"/>
      <c r="AC47" s="777"/>
      <c r="AD47" s="774"/>
      <c r="AE47" s="775"/>
      <c r="AF47" s="775"/>
      <c r="AG47" s="775"/>
      <c r="AH47" s="775"/>
      <c r="AI47" s="775"/>
      <c r="AJ47" s="775"/>
      <c r="AK47" s="775"/>
      <c r="AL47" s="775"/>
      <c r="AM47" s="775"/>
      <c r="AN47" s="775"/>
      <c r="AO47" s="775"/>
      <c r="AP47" s="775"/>
      <c r="AQ47" s="786"/>
    </row>
    <row r="48" spans="2:43" ht="3.75" customHeight="1">
      <c r="B48" s="757"/>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74"/>
      <c r="AQ48" s="783"/>
    </row>
    <row r="49" spans="2:43" s="748" customFormat="1" ht="24" customHeight="1">
      <c r="B49" s="760" t="s">
        <v>132</v>
      </c>
      <c r="C49" s="1987" t="s">
        <v>547</v>
      </c>
      <c r="D49" s="1987"/>
      <c r="E49" s="1987"/>
      <c r="F49" s="1987"/>
      <c r="G49" s="1987"/>
      <c r="H49" s="1987"/>
      <c r="I49" s="1987"/>
      <c r="J49" s="1987"/>
      <c r="K49" s="1987"/>
      <c r="L49" s="1987"/>
      <c r="M49" s="1987"/>
      <c r="N49" s="1987"/>
      <c r="O49" s="1987"/>
      <c r="P49" s="1987"/>
      <c r="Q49" s="1987"/>
      <c r="R49" s="1987"/>
      <c r="S49" s="1987"/>
      <c r="T49" s="1987"/>
      <c r="U49" s="1987"/>
      <c r="V49" s="1987"/>
      <c r="W49" s="1987"/>
      <c r="X49" s="1987"/>
      <c r="Y49" s="1987"/>
      <c r="Z49" s="1987"/>
      <c r="AA49" s="1987"/>
      <c r="AB49" s="1987"/>
      <c r="AC49" s="1987"/>
      <c r="AD49" s="778"/>
      <c r="AQ49" s="787"/>
    </row>
    <row r="50" spans="2:43" ht="3.75" customHeight="1">
      <c r="B50" s="757"/>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74"/>
      <c r="AQ50" s="783"/>
    </row>
    <row r="51" spans="2:43" ht="15" customHeight="1">
      <c r="B51" s="757"/>
      <c r="C51" s="2055" t="s">
        <v>548</v>
      </c>
      <c r="D51" s="2055"/>
      <c r="E51" s="2055"/>
      <c r="F51" s="2055"/>
      <c r="G51" s="2055"/>
      <c r="H51" s="2055"/>
      <c r="I51" s="2055"/>
      <c r="J51" s="2055"/>
      <c r="K51" s="2055"/>
      <c r="L51" s="2055"/>
      <c r="M51" s="2055"/>
      <c r="N51" s="2055"/>
      <c r="O51" s="2055"/>
      <c r="P51" s="2055"/>
      <c r="Q51" s="2055"/>
      <c r="R51" s="2055"/>
      <c r="S51" s="2055"/>
      <c r="T51" s="2055"/>
      <c r="U51" s="2055"/>
      <c r="V51" s="2055"/>
      <c r="W51" s="2055"/>
      <c r="X51" s="2055"/>
      <c r="Y51" s="2055"/>
      <c r="Z51" s="2055"/>
      <c r="AA51" s="2055"/>
      <c r="AB51" s="2055"/>
      <c r="AC51" s="2055"/>
      <c r="AD51" s="2056"/>
      <c r="AQ51" s="783"/>
    </row>
    <row r="52" spans="2:43" ht="15" customHeight="1">
      <c r="B52" s="757"/>
      <c r="C52" s="2055"/>
      <c r="D52" s="2055"/>
      <c r="E52" s="2055"/>
      <c r="F52" s="2055"/>
      <c r="G52" s="2055"/>
      <c r="H52" s="2055"/>
      <c r="I52" s="2055"/>
      <c r="J52" s="2055"/>
      <c r="K52" s="2055"/>
      <c r="L52" s="2055"/>
      <c r="M52" s="2055"/>
      <c r="N52" s="2055"/>
      <c r="O52" s="2055"/>
      <c r="P52" s="2055"/>
      <c r="Q52" s="2055"/>
      <c r="R52" s="2055"/>
      <c r="S52" s="2055"/>
      <c r="T52" s="2055"/>
      <c r="U52" s="2055"/>
      <c r="V52" s="2055"/>
      <c r="W52" s="2055"/>
      <c r="X52" s="2055"/>
      <c r="Y52" s="2055"/>
      <c r="Z52" s="2055"/>
      <c r="AA52" s="2055"/>
      <c r="AB52" s="2055"/>
      <c r="AC52" s="2055"/>
      <c r="AD52" s="2056"/>
      <c r="AQ52" s="783"/>
    </row>
    <row r="53" spans="2:43" ht="15" customHeight="1">
      <c r="B53" s="757"/>
      <c r="C53" s="2055"/>
      <c r="D53" s="2055"/>
      <c r="E53" s="2055"/>
      <c r="F53" s="2055"/>
      <c r="G53" s="2055"/>
      <c r="H53" s="2055"/>
      <c r="I53" s="2055"/>
      <c r="J53" s="2055"/>
      <c r="K53" s="2055"/>
      <c r="L53" s="2055"/>
      <c r="M53" s="2055"/>
      <c r="N53" s="2055"/>
      <c r="O53" s="2055"/>
      <c r="P53" s="2055"/>
      <c r="Q53" s="2055"/>
      <c r="R53" s="2055"/>
      <c r="S53" s="2055"/>
      <c r="T53" s="2055"/>
      <c r="U53" s="2055"/>
      <c r="V53" s="2055"/>
      <c r="W53" s="2055"/>
      <c r="X53" s="2055"/>
      <c r="Y53" s="2055"/>
      <c r="Z53" s="2055"/>
      <c r="AA53" s="2055"/>
      <c r="AB53" s="2055"/>
      <c r="AC53" s="2055"/>
      <c r="AD53" s="2056"/>
      <c r="AQ53" s="783"/>
    </row>
    <row r="54" spans="2:43" ht="15" customHeight="1">
      <c r="B54" s="757"/>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6"/>
      <c r="AQ54" s="783"/>
    </row>
    <row r="55" spans="2:43" ht="20.149999999999999" customHeight="1">
      <c r="B55" s="761"/>
      <c r="C55" s="762" t="s">
        <v>549</v>
      </c>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94"/>
      <c r="AC55" s="94"/>
      <c r="AD55" s="737"/>
      <c r="AQ55" s="783"/>
    </row>
    <row r="56" spans="2:43" ht="3.75" customHeight="1">
      <c r="B56" s="761"/>
      <c r="C56" s="762"/>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94"/>
      <c r="AC56" s="94"/>
      <c r="AD56" s="737"/>
      <c r="AQ56" s="783"/>
    </row>
    <row r="57" spans="2:43" ht="18" customHeight="1">
      <c r="B57" s="761"/>
      <c r="C57" s="764"/>
      <c r="E57" s="765"/>
      <c r="F57" s="763" t="s">
        <v>550</v>
      </c>
      <c r="G57" s="763"/>
      <c r="H57" s="763"/>
      <c r="I57" s="94"/>
      <c r="J57" s="763"/>
      <c r="K57" s="759"/>
      <c r="L57" s="763"/>
      <c r="N57" s="94"/>
      <c r="O57" s="763"/>
      <c r="P57" s="763"/>
      <c r="Q57" s="763"/>
      <c r="R57" s="770"/>
      <c r="S57" s="763" t="s">
        <v>551</v>
      </c>
      <c r="T57" s="763"/>
      <c r="U57" s="763"/>
      <c r="V57" s="763"/>
      <c r="W57" s="763"/>
      <c r="X57" s="759"/>
      <c r="Y57" s="763"/>
      <c r="Z57" s="763"/>
      <c r="AA57" s="763"/>
      <c r="AB57" s="94"/>
      <c r="AC57" s="94"/>
      <c r="AD57" s="737"/>
      <c r="AE57" s="2052" t="s">
        <v>552</v>
      </c>
      <c r="AF57" s="2053"/>
      <c r="AG57" s="2053"/>
      <c r="AH57" s="2053"/>
      <c r="AI57" s="2053"/>
      <c r="AJ57" s="2053"/>
      <c r="AK57" s="2053"/>
      <c r="AL57" s="2053"/>
      <c r="AM57" s="2053"/>
      <c r="AN57" s="2053"/>
      <c r="AO57" s="2053"/>
      <c r="AP57" s="2053"/>
      <c r="AQ57" s="2054"/>
    </row>
    <row r="58" spans="2:43" ht="3.75" customHeight="1">
      <c r="B58" s="761"/>
      <c r="C58" s="764"/>
      <c r="E58" s="763"/>
      <c r="F58" s="763"/>
      <c r="G58" s="763"/>
      <c r="H58" s="763"/>
      <c r="I58" s="94"/>
      <c r="J58" s="763"/>
      <c r="L58" s="763"/>
      <c r="N58" s="94"/>
      <c r="O58" s="763"/>
      <c r="P58" s="763"/>
      <c r="Q58" s="763"/>
      <c r="R58" s="763"/>
      <c r="S58" s="763"/>
      <c r="T58" s="763"/>
      <c r="U58" s="763"/>
      <c r="V58" s="763"/>
      <c r="W58" s="763"/>
      <c r="X58" s="763"/>
      <c r="Y58" s="763"/>
      <c r="Z58" s="763"/>
      <c r="AA58" s="763"/>
      <c r="AB58" s="94"/>
      <c r="AC58" s="94"/>
      <c r="AD58" s="737"/>
      <c r="AE58" s="2052"/>
      <c r="AF58" s="2053"/>
      <c r="AG58" s="2053"/>
      <c r="AH58" s="2053"/>
      <c r="AI58" s="2053"/>
      <c r="AJ58" s="2053"/>
      <c r="AK58" s="2053"/>
      <c r="AL58" s="2053"/>
      <c r="AM58" s="2053"/>
      <c r="AN58" s="2053"/>
      <c r="AO58" s="2053"/>
      <c r="AP58" s="2053"/>
      <c r="AQ58" s="2054"/>
    </row>
    <row r="59" spans="2:43" ht="18" customHeight="1">
      <c r="B59" s="761"/>
      <c r="C59" s="764"/>
      <c r="E59" s="765"/>
      <c r="F59" s="763" t="s">
        <v>553</v>
      </c>
      <c r="G59" s="763"/>
      <c r="H59" s="763"/>
      <c r="I59" s="94"/>
      <c r="J59" s="763"/>
      <c r="K59" s="759"/>
      <c r="L59" s="763"/>
      <c r="N59" s="94"/>
      <c r="O59" s="763"/>
      <c r="P59" s="763"/>
      <c r="Q59" s="763"/>
      <c r="R59" s="770"/>
      <c r="S59" s="763" t="s">
        <v>554</v>
      </c>
      <c r="T59" s="763"/>
      <c r="U59" s="763"/>
      <c r="V59" s="763"/>
      <c r="W59" s="763"/>
      <c r="X59" s="759"/>
      <c r="Y59" s="763"/>
      <c r="Z59" s="763"/>
      <c r="AA59" s="763"/>
      <c r="AB59" s="94"/>
      <c r="AC59" s="94"/>
      <c r="AD59" s="737"/>
      <c r="AE59" s="2052"/>
      <c r="AF59" s="2053"/>
      <c r="AG59" s="2053"/>
      <c r="AH59" s="2053"/>
      <c r="AI59" s="2053"/>
      <c r="AJ59" s="2053"/>
      <c r="AK59" s="2053"/>
      <c r="AL59" s="2053"/>
      <c r="AM59" s="2053"/>
      <c r="AN59" s="2053"/>
      <c r="AO59" s="2053"/>
      <c r="AP59" s="2053"/>
      <c r="AQ59" s="2054"/>
    </row>
    <row r="60" spans="2:43" ht="3.75" customHeight="1">
      <c r="B60" s="761"/>
      <c r="C60" s="764"/>
      <c r="E60" s="763"/>
      <c r="F60" s="763"/>
      <c r="G60" s="763"/>
      <c r="H60" s="763"/>
      <c r="J60" s="763"/>
      <c r="K60" s="763"/>
      <c r="L60" s="763"/>
      <c r="M60" s="763"/>
      <c r="N60" s="763"/>
      <c r="O60" s="763"/>
      <c r="P60" s="763"/>
      <c r="Q60" s="763"/>
      <c r="R60" s="763"/>
      <c r="S60" s="763"/>
      <c r="T60" s="763"/>
      <c r="U60" s="763"/>
      <c r="V60" s="763"/>
      <c r="W60" s="763"/>
      <c r="X60" s="763"/>
      <c r="Y60" s="763"/>
      <c r="Z60" s="763"/>
      <c r="AA60" s="763"/>
      <c r="AB60" s="94"/>
      <c r="AC60" s="94"/>
      <c r="AD60" s="737"/>
      <c r="AE60" s="2052"/>
      <c r="AF60" s="2053"/>
      <c r="AG60" s="2053"/>
      <c r="AH60" s="2053"/>
      <c r="AI60" s="2053"/>
      <c r="AJ60" s="2053"/>
      <c r="AK60" s="2053"/>
      <c r="AL60" s="2053"/>
      <c r="AM60" s="2053"/>
      <c r="AN60" s="2053"/>
      <c r="AO60" s="2053"/>
      <c r="AP60" s="2053"/>
      <c r="AQ60" s="2054"/>
    </row>
    <row r="61" spans="2:43" ht="18" customHeight="1">
      <c r="B61" s="761"/>
      <c r="C61" s="764"/>
      <c r="E61" s="765"/>
      <c r="F61" s="763" t="s">
        <v>555</v>
      </c>
      <c r="G61" s="763"/>
      <c r="H61" s="763"/>
      <c r="J61" s="763"/>
      <c r="K61" s="759"/>
      <c r="L61" s="763"/>
      <c r="M61" s="763"/>
      <c r="N61" s="763"/>
      <c r="O61" s="763"/>
      <c r="P61" s="763"/>
      <c r="Q61" s="763"/>
      <c r="R61" s="763"/>
      <c r="S61" s="763"/>
      <c r="T61" s="763"/>
      <c r="U61" s="763"/>
      <c r="V61" s="763"/>
      <c r="W61" s="763"/>
      <c r="X61" s="763"/>
      <c r="Y61" s="763"/>
      <c r="Z61" s="763"/>
      <c r="AA61" s="763"/>
      <c r="AB61" s="94"/>
      <c r="AC61" s="94"/>
      <c r="AD61" s="737"/>
      <c r="AE61" s="2052"/>
      <c r="AF61" s="2053"/>
      <c r="AG61" s="2053"/>
      <c r="AH61" s="2053"/>
      <c r="AI61" s="2053"/>
      <c r="AJ61" s="2053"/>
      <c r="AK61" s="2053"/>
      <c r="AL61" s="2053"/>
      <c r="AM61" s="2053"/>
      <c r="AN61" s="2053"/>
      <c r="AO61" s="2053"/>
      <c r="AP61" s="2053"/>
      <c r="AQ61" s="2054"/>
    </row>
    <row r="62" spans="2:43" ht="24" customHeight="1">
      <c r="B62" s="2078" t="s">
        <v>556</v>
      </c>
      <c r="C62" s="2057" t="s">
        <v>1549</v>
      </c>
      <c r="D62" s="1987"/>
      <c r="E62" s="1987"/>
      <c r="F62" s="1987"/>
      <c r="G62" s="1987"/>
      <c r="H62" s="1987"/>
      <c r="I62" s="1987"/>
      <c r="J62" s="1987"/>
      <c r="K62" s="1987"/>
      <c r="L62" s="1987"/>
      <c r="M62" s="1987"/>
      <c r="N62" s="1987"/>
      <c r="O62" s="1987"/>
      <c r="P62" s="1987"/>
      <c r="Q62" s="1987"/>
      <c r="R62" s="1987"/>
      <c r="S62" s="1987"/>
      <c r="T62" s="1987"/>
      <c r="U62" s="1987"/>
      <c r="V62" s="1987"/>
      <c r="W62" s="1987"/>
      <c r="X62" s="1987"/>
      <c r="Y62" s="1987"/>
      <c r="Z62" s="1987"/>
      <c r="AA62" s="1987"/>
      <c r="AB62" s="1987"/>
      <c r="AC62" s="1987"/>
      <c r="AD62" s="2058"/>
      <c r="AQ62" s="783"/>
    </row>
    <row r="63" spans="2:43" ht="18" customHeight="1">
      <c r="B63" s="2079"/>
      <c r="C63" s="2059"/>
      <c r="D63" s="2059"/>
      <c r="E63" s="2059"/>
      <c r="F63" s="2059"/>
      <c r="G63" s="2059"/>
      <c r="H63" s="2059"/>
      <c r="I63" s="2059"/>
      <c r="J63" s="2059"/>
      <c r="K63" s="2059"/>
      <c r="L63" s="2059"/>
      <c r="M63" s="2059"/>
      <c r="N63" s="2059"/>
      <c r="O63" s="2059"/>
      <c r="P63" s="2059"/>
      <c r="Q63" s="2059"/>
      <c r="R63" s="2059"/>
      <c r="S63" s="2059"/>
      <c r="T63" s="2059"/>
      <c r="U63" s="2059"/>
      <c r="V63" s="2059"/>
      <c r="W63" s="2059"/>
      <c r="X63" s="2059"/>
      <c r="Y63" s="2059"/>
      <c r="Z63" s="2059"/>
      <c r="AA63" s="2059"/>
      <c r="AB63" s="2059"/>
      <c r="AC63" s="2059"/>
      <c r="AD63" s="2060"/>
      <c r="AE63" s="779"/>
      <c r="AF63" s="779"/>
      <c r="AG63" s="779"/>
      <c r="AH63" s="779"/>
      <c r="AI63" s="779"/>
      <c r="AJ63" s="779"/>
      <c r="AK63" s="779"/>
      <c r="AL63" s="779"/>
      <c r="AM63" s="779"/>
      <c r="AN63" s="779"/>
      <c r="AO63" s="779"/>
      <c r="AP63" s="779"/>
      <c r="AQ63" s="788"/>
    </row>
    <row r="64" spans="2:43" ht="15.75" customHeight="1">
      <c r="B64" s="766"/>
      <c r="C64" s="767"/>
      <c r="D64" s="767"/>
      <c r="E64" s="767"/>
      <c r="F64" s="767"/>
      <c r="G64" s="767"/>
      <c r="H64" s="767"/>
      <c r="I64" s="767"/>
      <c r="J64" s="767"/>
      <c r="K64" s="767"/>
      <c r="L64" s="767"/>
      <c r="M64" s="767"/>
      <c r="N64" s="767"/>
      <c r="O64" s="767"/>
      <c r="P64" s="767"/>
      <c r="Q64" s="767"/>
      <c r="R64" s="767"/>
      <c r="S64" s="767"/>
      <c r="T64" s="767"/>
      <c r="U64" s="767"/>
      <c r="V64" s="767"/>
      <c r="W64" s="1988" t="s">
        <v>557</v>
      </c>
      <c r="X64" s="1988"/>
      <c r="Y64" s="1988"/>
      <c r="Z64" s="1988"/>
      <c r="AA64" s="1988"/>
      <c r="AB64" s="1988"/>
      <c r="AC64" s="1988"/>
      <c r="AD64" s="780"/>
      <c r="AQ64" s="783"/>
    </row>
    <row r="65" spans="2:43" ht="28.5" customHeight="1">
      <c r="B65" s="757"/>
      <c r="C65" s="2039" t="s">
        <v>558</v>
      </c>
      <c r="D65" s="2040"/>
      <c r="E65" s="2040"/>
      <c r="F65" s="2040"/>
      <c r="G65" s="2040"/>
      <c r="H65" s="2040"/>
      <c r="I65" s="2041"/>
      <c r="J65" s="2039" t="s">
        <v>559</v>
      </c>
      <c r="K65" s="2041"/>
      <c r="L65" s="2039" t="s">
        <v>560</v>
      </c>
      <c r="M65" s="2040"/>
      <c r="N65" s="2040"/>
      <c r="O65" s="2040"/>
      <c r="P65" s="2040"/>
      <c r="Q65" s="2041"/>
      <c r="R65" s="2039" t="s">
        <v>561</v>
      </c>
      <c r="S65" s="2040"/>
      <c r="T65" s="2040"/>
      <c r="U65" s="2040"/>
      <c r="V65" s="2041"/>
      <c r="W65" s="2039" t="s">
        <v>562</v>
      </c>
      <c r="X65" s="2040"/>
      <c r="Y65" s="2040"/>
      <c r="Z65" s="2040"/>
      <c r="AA65" s="2040"/>
      <c r="AB65" s="2040"/>
      <c r="AC65" s="2041"/>
      <c r="AD65" s="801"/>
      <c r="AQ65" s="783"/>
    </row>
    <row r="66" spans="2:43" ht="28.5" customHeight="1">
      <c r="B66" s="757"/>
      <c r="C66" s="2042"/>
      <c r="D66" s="2043"/>
      <c r="E66" s="2043"/>
      <c r="F66" s="2043"/>
      <c r="G66" s="2043"/>
      <c r="H66" s="2043"/>
      <c r="I66" s="2044"/>
      <c r="J66" s="2042"/>
      <c r="K66" s="2044"/>
      <c r="L66" s="2042"/>
      <c r="M66" s="2043"/>
      <c r="N66" s="2043"/>
      <c r="O66" s="2043"/>
      <c r="P66" s="2043"/>
      <c r="Q66" s="2044"/>
      <c r="R66" s="2042"/>
      <c r="S66" s="2043"/>
      <c r="T66" s="2043"/>
      <c r="U66" s="2043"/>
      <c r="V66" s="2044"/>
      <c r="W66" s="2042"/>
      <c r="X66" s="2043"/>
      <c r="Y66" s="2043"/>
      <c r="Z66" s="2043"/>
      <c r="AA66" s="2043"/>
      <c r="AB66" s="2043"/>
      <c r="AC66" s="2044"/>
      <c r="AD66" s="801"/>
      <c r="AQ66" s="783"/>
    </row>
    <row r="67" spans="2:43" ht="28.5" customHeight="1">
      <c r="B67" s="757"/>
      <c r="C67" s="2042"/>
      <c r="D67" s="2043"/>
      <c r="E67" s="2043"/>
      <c r="F67" s="2043"/>
      <c r="G67" s="2043"/>
      <c r="H67" s="2043"/>
      <c r="I67" s="2044"/>
      <c r="J67" s="2042"/>
      <c r="K67" s="2044"/>
      <c r="L67" s="2042"/>
      <c r="M67" s="2043"/>
      <c r="N67" s="2043"/>
      <c r="O67" s="2043"/>
      <c r="P67" s="2043"/>
      <c r="Q67" s="2044"/>
      <c r="R67" s="2042"/>
      <c r="S67" s="2043"/>
      <c r="T67" s="2043"/>
      <c r="U67" s="2043"/>
      <c r="V67" s="2044"/>
      <c r="W67" s="2042"/>
      <c r="X67" s="2043"/>
      <c r="Y67" s="2043"/>
      <c r="Z67" s="2043"/>
      <c r="AA67" s="2043"/>
      <c r="AB67" s="2043"/>
      <c r="AC67" s="2044"/>
      <c r="AD67" s="801"/>
      <c r="AQ67" s="783"/>
    </row>
    <row r="68" spans="2:43" ht="28.5" customHeight="1">
      <c r="B68" s="757"/>
      <c r="C68" s="2042"/>
      <c r="D68" s="2043"/>
      <c r="E68" s="2043"/>
      <c r="F68" s="2043"/>
      <c r="G68" s="2043"/>
      <c r="H68" s="2043"/>
      <c r="I68" s="2044"/>
      <c r="J68" s="2042"/>
      <c r="K68" s="2044"/>
      <c r="L68" s="2042"/>
      <c r="M68" s="2043"/>
      <c r="N68" s="2043"/>
      <c r="O68" s="2043"/>
      <c r="P68" s="2043"/>
      <c r="Q68" s="2044"/>
      <c r="R68" s="2042"/>
      <c r="S68" s="2043"/>
      <c r="T68" s="2043"/>
      <c r="U68" s="2043"/>
      <c r="V68" s="2044"/>
      <c r="W68" s="2042"/>
      <c r="X68" s="2043"/>
      <c r="Y68" s="2043"/>
      <c r="Z68" s="2043"/>
      <c r="AA68" s="2043"/>
      <c r="AB68" s="2043"/>
      <c r="AC68" s="2044"/>
      <c r="AD68" s="801"/>
      <c r="AQ68" s="783"/>
    </row>
    <row r="69" spans="2:43" ht="28.5" customHeight="1">
      <c r="B69" s="757"/>
      <c r="C69" s="2042"/>
      <c r="D69" s="2043"/>
      <c r="E69" s="2043"/>
      <c r="F69" s="2043"/>
      <c r="G69" s="2043"/>
      <c r="H69" s="2043"/>
      <c r="I69" s="2044"/>
      <c r="J69" s="2042"/>
      <c r="K69" s="2044"/>
      <c r="L69" s="2042"/>
      <c r="M69" s="2043"/>
      <c r="N69" s="2043"/>
      <c r="O69" s="2043"/>
      <c r="P69" s="2043"/>
      <c r="Q69" s="2044"/>
      <c r="R69" s="2042"/>
      <c r="S69" s="2043"/>
      <c r="T69" s="2043"/>
      <c r="U69" s="2043"/>
      <c r="V69" s="2044"/>
      <c r="W69" s="2042"/>
      <c r="X69" s="2043"/>
      <c r="Y69" s="2043"/>
      <c r="Z69" s="2043"/>
      <c r="AA69" s="2043"/>
      <c r="AB69" s="2043"/>
      <c r="AC69" s="2044"/>
      <c r="AD69" s="801"/>
      <c r="AQ69" s="783"/>
    </row>
    <row r="70" spans="2:43" ht="28.5" customHeight="1">
      <c r="B70" s="757"/>
      <c r="C70" s="2045"/>
      <c r="D70" s="2046"/>
      <c r="E70" s="2046"/>
      <c r="F70" s="2046"/>
      <c r="G70" s="2046"/>
      <c r="H70" s="2046"/>
      <c r="I70" s="2047"/>
      <c r="J70" s="2045"/>
      <c r="K70" s="2047"/>
      <c r="L70" s="2045"/>
      <c r="M70" s="2046"/>
      <c r="N70" s="2046"/>
      <c r="O70" s="2046"/>
      <c r="P70" s="2046"/>
      <c r="Q70" s="2047"/>
      <c r="R70" s="2045"/>
      <c r="S70" s="2046"/>
      <c r="T70" s="2046"/>
      <c r="U70" s="2046"/>
      <c r="V70" s="2047"/>
      <c r="W70" s="2045"/>
      <c r="X70" s="2046"/>
      <c r="Y70" s="2046"/>
      <c r="Z70" s="2046"/>
      <c r="AA70" s="2046"/>
      <c r="AB70" s="2046"/>
      <c r="AC70" s="2047"/>
      <c r="AD70" s="801"/>
      <c r="AQ70" s="783"/>
    </row>
    <row r="71" spans="2:43" s="749" customFormat="1" ht="17.25" customHeight="1">
      <c r="B71" s="789"/>
      <c r="C71" s="1989" t="s">
        <v>132</v>
      </c>
      <c r="D71" s="1990"/>
      <c r="E71" s="1990"/>
      <c r="F71" s="1990"/>
      <c r="G71" s="1990"/>
      <c r="H71" s="1990"/>
      <c r="I71" s="1991"/>
      <c r="J71" s="1989" t="s">
        <v>133</v>
      </c>
      <c r="K71" s="1991"/>
      <c r="L71" s="1989">
        <v>1</v>
      </c>
      <c r="M71" s="1990"/>
      <c r="N71" s="1990"/>
      <c r="O71" s="1990"/>
      <c r="P71" s="1990"/>
      <c r="Q71" s="1991"/>
      <c r="R71" s="1989">
        <v>2</v>
      </c>
      <c r="S71" s="1990"/>
      <c r="T71" s="1990"/>
      <c r="U71" s="1990"/>
      <c r="V71" s="1991"/>
      <c r="W71" s="1989">
        <v>3</v>
      </c>
      <c r="X71" s="1990"/>
      <c r="Y71" s="1990"/>
      <c r="Z71" s="1990"/>
      <c r="AA71" s="1990"/>
      <c r="AB71" s="1990"/>
      <c r="AC71" s="1991"/>
      <c r="AD71" s="800"/>
      <c r="AQ71" s="804"/>
    </row>
    <row r="72" spans="2:43" s="750" customFormat="1" ht="16.5" customHeight="1">
      <c r="B72" s="789"/>
      <c r="C72" s="790" t="s">
        <v>563</v>
      </c>
      <c r="D72" s="790"/>
      <c r="E72" s="790"/>
      <c r="F72" s="790"/>
      <c r="G72" s="790"/>
      <c r="H72" s="790"/>
      <c r="I72" s="790"/>
      <c r="J72" s="1992">
        <v>1</v>
      </c>
      <c r="K72" s="1993"/>
      <c r="L72" s="1994"/>
      <c r="M72" s="1995"/>
      <c r="N72" s="1995"/>
      <c r="O72" s="1995"/>
      <c r="P72" s="1995"/>
      <c r="Q72" s="1995"/>
      <c r="R72" s="1996"/>
      <c r="S72" s="1997"/>
      <c r="T72" s="1997"/>
      <c r="U72" s="1997"/>
      <c r="V72" s="1997"/>
      <c r="W72" s="1996"/>
      <c r="X72" s="1997"/>
      <c r="Y72" s="1997"/>
      <c r="Z72" s="1997"/>
      <c r="AA72" s="1997"/>
      <c r="AB72" s="1997"/>
      <c r="AC72" s="1998"/>
      <c r="AD72" s="800"/>
      <c r="AQ72" s="805"/>
    </row>
    <row r="73" spans="2:43" s="750" customFormat="1" ht="16.5" customHeight="1">
      <c r="B73" s="789"/>
      <c r="C73" s="1999" t="s">
        <v>564</v>
      </c>
      <c r="D73" s="2000"/>
      <c r="E73" s="2000"/>
      <c r="F73" s="2000"/>
      <c r="G73" s="2000"/>
      <c r="H73" s="2000"/>
      <c r="I73" s="2001"/>
      <c r="J73" s="2002"/>
      <c r="K73" s="2003"/>
      <c r="L73" s="2004"/>
      <c r="M73" s="2005"/>
      <c r="N73" s="2005"/>
      <c r="O73" s="2005"/>
      <c r="P73" s="2005"/>
      <c r="Q73" s="2006"/>
      <c r="R73" s="2004"/>
      <c r="S73" s="2005"/>
      <c r="T73" s="2005"/>
      <c r="U73" s="2005"/>
      <c r="V73" s="2005"/>
      <c r="W73" s="2004"/>
      <c r="X73" s="2005"/>
      <c r="Y73" s="2005"/>
      <c r="Z73" s="2005"/>
      <c r="AA73" s="2005"/>
      <c r="AB73" s="2005"/>
      <c r="AC73" s="2006"/>
      <c r="AD73" s="800"/>
      <c r="AQ73" s="805"/>
    </row>
    <row r="74" spans="2:43" ht="16.5" customHeight="1">
      <c r="B74" s="757"/>
      <c r="C74" s="1999" t="s">
        <v>564</v>
      </c>
      <c r="D74" s="2000"/>
      <c r="E74" s="2000"/>
      <c r="F74" s="2000"/>
      <c r="G74" s="2000"/>
      <c r="H74" s="2000"/>
      <c r="I74" s="2001"/>
      <c r="J74" s="2002"/>
      <c r="K74" s="2003"/>
      <c r="L74" s="2004"/>
      <c r="M74" s="2005"/>
      <c r="N74" s="2005"/>
      <c r="O74" s="2005"/>
      <c r="P74" s="2005"/>
      <c r="Q74" s="2006"/>
      <c r="R74" s="2004"/>
      <c r="S74" s="2005"/>
      <c r="T74" s="2005"/>
      <c r="U74" s="2005"/>
      <c r="V74" s="2005"/>
      <c r="W74" s="2004"/>
      <c r="X74" s="2005"/>
      <c r="Y74" s="2005"/>
      <c r="Z74" s="2005"/>
      <c r="AA74" s="2005"/>
      <c r="AB74" s="2005"/>
      <c r="AC74" s="2006"/>
      <c r="AD74" s="801"/>
      <c r="AQ74" s="783"/>
    </row>
    <row r="75" spans="2:43" s="750" customFormat="1" ht="16.5" customHeight="1">
      <c r="B75" s="789"/>
      <c r="C75" s="791" t="s">
        <v>565</v>
      </c>
      <c r="D75" s="791"/>
      <c r="E75" s="791"/>
      <c r="F75" s="791"/>
      <c r="G75" s="791"/>
      <c r="H75" s="791"/>
      <c r="I75" s="791"/>
      <c r="J75" s="2002">
        <v>2</v>
      </c>
      <c r="K75" s="2003"/>
      <c r="L75" s="2004"/>
      <c r="M75" s="2005"/>
      <c r="N75" s="2005"/>
      <c r="O75" s="2005"/>
      <c r="P75" s="2005"/>
      <c r="Q75" s="2006"/>
      <c r="R75" s="2004"/>
      <c r="S75" s="2005"/>
      <c r="T75" s="2005"/>
      <c r="U75" s="2005"/>
      <c r="V75" s="2005"/>
      <c r="W75" s="2004"/>
      <c r="X75" s="2005"/>
      <c r="Y75" s="2005"/>
      <c r="Z75" s="2005"/>
      <c r="AA75" s="2005"/>
      <c r="AB75" s="2005"/>
      <c r="AC75" s="2006"/>
      <c r="AD75" s="800"/>
      <c r="AQ75" s="805"/>
    </row>
    <row r="76" spans="2:43" s="750" customFormat="1" ht="16.5" customHeight="1">
      <c r="B76" s="789"/>
      <c r="C76" s="1999" t="s">
        <v>564</v>
      </c>
      <c r="D76" s="2000"/>
      <c r="E76" s="2000"/>
      <c r="F76" s="2000"/>
      <c r="G76" s="2000"/>
      <c r="H76" s="2000"/>
      <c r="I76" s="2001"/>
      <c r="J76" s="2002"/>
      <c r="K76" s="2003"/>
      <c r="L76" s="2004"/>
      <c r="M76" s="2005"/>
      <c r="N76" s="2005"/>
      <c r="O76" s="2005"/>
      <c r="P76" s="2005"/>
      <c r="Q76" s="2006"/>
      <c r="R76" s="2004"/>
      <c r="S76" s="2005"/>
      <c r="T76" s="2005"/>
      <c r="U76" s="2005"/>
      <c r="V76" s="2005"/>
      <c r="W76" s="2004"/>
      <c r="X76" s="2005"/>
      <c r="Y76" s="2005"/>
      <c r="Z76" s="2005"/>
      <c r="AA76" s="2005"/>
      <c r="AB76" s="2005"/>
      <c r="AC76" s="2006"/>
      <c r="AD76" s="800"/>
      <c r="AQ76" s="805"/>
    </row>
    <row r="77" spans="2:43" ht="16.5" customHeight="1">
      <c r="B77" s="757"/>
      <c r="C77" s="1999" t="s">
        <v>564</v>
      </c>
      <c r="D77" s="2000"/>
      <c r="E77" s="2000"/>
      <c r="F77" s="2000"/>
      <c r="G77" s="2000"/>
      <c r="H77" s="2000"/>
      <c r="I77" s="2001"/>
      <c r="J77" s="2002"/>
      <c r="K77" s="2003"/>
      <c r="L77" s="2004"/>
      <c r="M77" s="2005"/>
      <c r="N77" s="2005"/>
      <c r="O77" s="2005"/>
      <c r="P77" s="2005"/>
      <c r="Q77" s="2006"/>
      <c r="R77" s="2004"/>
      <c r="S77" s="2005"/>
      <c r="T77" s="2005"/>
      <c r="U77" s="2005"/>
      <c r="V77" s="2005"/>
      <c r="W77" s="2004"/>
      <c r="X77" s="2005"/>
      <c r="Y77" s="2005"/>
      <c r="Z77" s="2005"/>
      <c r="AA77" s="2005"/>
      <c r="AB77" s="2005"/>
      <c r="AC77" s="2006"/>
      <c r="AD77" s="801"/>
      <c r="AQ77" s="783"/>
    </row>
    <row r="78" spans="2:43" s="750" customFormat="1" ht="35.25" customHeight="1">
      <c r="B78" s="789"/>
      <c r="C78" s="2007" t="s">
        <v>566</v>
      </c>
      <c r="D78" s="2008"/>
      <c r="E78" s="2008"/>
      <c r="F78" s="2008"/>
      <c r="G78" s="2008"/>
      <c r="H78" s="2008"/>
      <c r="I78" s="2009"/>
      <c r="J78" s="2002">
        <v>3</v>
      </c>
      <c r="K78" s="2003"/>
      <c r="L78" s="2004"/>
      <c r="M78" s="2005"/>
      <c r="N78" s="2005"/>
      <c r="O78" s="2005"/>
      <c r="P78" s="2005"/>
      <c r="Q78" s="2006"/>
      <c r="R78" s="2004"/>
      <c r="S78" s="2005"/>
      <c r="T78" s="2005"/>
      <c r="U78" s="2005"/>
      <c r="V78" s="2005"/>
      <c r="W78" s="2004"/>
      <c r="X78" s="2005"/>
      <c r="Y78" s="2005"/>
      <c r="Z78" s="2005"/>
      <c r="AA78" s="2005"/>
      <c r="AB78" s="2005"/>
      <c r="AC78" s="2006"/>
      <c r="AD78" s="800"/>
      <c r="AQ78" s="805"/>
    </row>
    <row r="79" spans="2:43" s="750" customFormat="1" ht="16.5" customHeight="1">
      <c r="B79" s="789"/>
      <c r="C79" s="1999" t="s">
        <v>564</v>
      </c>
      <c r="D79" s="2000"/>
      <c r="E79" s="2000"/>
      <c r="F79" s="2000"/>
      <c r="G79" s="2000"/>
      <c r="H79" s="2000"/>
      <c r="I79" s="2001"/>
      <c r="J79" s="2002"/>
      <c r="K79" s="2003"/>
      <c r="L79" s="2004"/>
      <c r="M79" s="2005"/>
      <c r="N79" s="2005"/>
      <c r="O79" s="2005"/>
      <c r="P79" s="2005"/>
      <c r="Q79" s="2006"/>
      <c r="R79" s="2004"/>
      <c r="S79" s="2005"/>
      <c r="T79" s="2005"/>
      <c r="U79" s="2005"/>
      <c r="V79" s="2005"/>
      <c r="W79" s="2004"/>
      <c r="X79" s="2005"/>
      <c r="Y79" s="2005"/>
      <c r="Z79" s="2005"/>
      <c r="AA79" s="2005"/>
      <c r="AB79" s="2005"/>
      <c r="AC79" s="2006"/>
      <c r="AD79" s="800"/>
      <c r="AQ79" s="805"/>
    </row>
    <row r="80" spans="2:43" ht="16.5" customHeight="1">
      <c r="B80" s="757"/>
      <c r="C80" s="1999" t="s">
        <v>564</v>
      </c>
      <c r="D80" s="2000"/>
      <c r="E80" s="2000"/>
      <c r="F80" s="2000"/>
      <c r="G80" s="2000"/>
      <c r="H80" s="2000"/>
      <c r="I80" s="2001"/>
      <c r="J80" s="2002"/>
      <c r="K80" s="2003"/>
      <c r="L80" s="2004"/>
      <c r="M80" s="2005"/>
      <c r="N80" s="2005"/>
      <c r="O80" s="2005"/>
      <c r="P80" s="2005"/>
      <c r="Q80" s="2006"/>
      <c r="R80" s="2004"/>
      <c r="S80" s="2005"/>
      <c r="T80" s="2005"/>
      <c r="U80" s="2005"/>
      <c r="V80" s="2005"/>
      <c r="W80" s="2004"/>
      <c r="X80" s="2005"/>
      <c r="Y80" s="2005"/>
      <c r="Z80" s="2005"/>
      <c r="AA80" s="2005"/>
      <c r="AB80" s="2005"/>
      <c r="AC80" s="2006"/>
      <c r="AD80" s="801"/>
      <c r="AQ80" s="783"/>
    </row>
    <row r="81" spans="2:43" s="750" customFormat="1" ht="16.5" customHeight="1">
      <c r="B81" s="789"/>
      <c r="C81" s="791" t="s">
        <v>567</v>
      </c>
      <c r="D81" s="791"/>
      <c r="E81" s="791"/>
      <c r="F81" s="791"/>
      <c r="G81" s="791"/>
      <c r="H81" s="791"/>
      <c r="I81" s="791"/>
      <c r="J81" s="2002">
        <v>4</v>
      </c>
      <c r="K81" s="2003"/>
      <c r="L81" s="2004"/>
      <c r="M81" s="2005"/>
      <c r="N81" s="2005"/>
      <c r="O81" s="2005"/>
      <c r="P81" s="2005"/>
      <c r="Q81" s="2006"/>
      <c r="R81" s="2004"/>
      <c r="S81" s="2005"/>
      <c r="T81" s="2005"/>
      <c r="U81" s="2005"/>
      <c r="V81" s="2005"/>
      <c r="W81" s="2004"/>
      <c r="X81" s="2005"/>
      <c r="Y81" s="2005"/>
      <c r="Z81" s="2005"/>
      <c r="AA81" s="2005"/>
      <c r="AB81" s="2005"/>
      <c r="AC81" s="2006"/>
      <c r="AD81" s="800"/>
      <c r="AQ81" s="805"/>
    </row>
    <row r="82" spans="2:43" s="750" customFormat="1" ht="16.5" customHeight="1">
      <c r="B82" s="789"/>
      <c r="C82" s="1999" t="s">
        <v>564</v>
      </c>
      <c r="D82" s="2000"/>
      <c r="E82" s="2000"/>
      <c r="F82" s="2000"/>
      <c r="G82" s="2000"/>
      <c r="H82" s="2000"/>
      <c r="I82" s="2001"/>
      <c r="J82" s="2002"/>
      <c r="K82" s="2003"/>
      <c r="L82" s="2004"/>
      <c r="M82" s="2005"/>
      <c r="N82" s="2005"/>
      <c r="O82" s="2005"/>
      <c r="P82" s="2005"/>
      <c r="Q82" s="2006"/>
      <c r="R82" s="2004"/>
      <c r="S82" s="2005"/>
      <c r="T82" s="2005"/>
      <c r="U82" s="2005"/>
      <c r="V82" s="2005"/>
      <c r="W82" s="2004"/>
      <c r="X82" s="2005"/>
      <c r="Y82" s="2005"/>
      <c r="Z82" s="2005"/>
      <c r="AA82" s="2005"/>
      <c r="AB82" s="2005"/>
      <c r="AC82" s="2006"/>
      <c r="AD82" s="800"/>
      <c r="AQ82" s="805"/>
    </row>
    <row r="83" spans="2:43" ht="16.5" customHeight="1">
      <c r="B83" s="757"/>
      <c r="C83" s="1999" t="s">
        <v>564</v>
      </c>
      <c r="D83" s="2000"/>
      <c r="E83" s="2000"/>
      <c r="F83" s="2000"/>
      <c r="G83" s="2000"/>
      <c r="H83" s="2000"/>
      <c r="I83" s="2001"/>
      <c r="J83" s="2002"/>
      <c r="K83" s="2003"/>
      <c r="L83" s="2004"/>
      <c r="M83" s="2005"/>
      <c r="N83" s="2005"/>
      <c r="O83" s="2005"/>
      <c r="P83" s="2005"/>
      <c r="Q83" s="2006"/>
      <c r="R83" s="2004"/>
      <c r="S83" s="2005"/>
      <c r="T83" s="2005"/>
      <c r="U83" s="2005"/>
      <c r="V83" s="2005"/>
      <c r="W83" s="2004"/>
      <c r="X83" s="2005"/>
      <c r="Y83" s="2005"/>
      <c r="Z83" s="2005"/>
      <c r="AA83" s="2005"/>
      <c r="AB83" s="2005"/>
      <c r="AC83" s="2006"/>
      <c r="AD83" s="801"/>
      <c r="AQ83" s="783"/>
    </row>
    <row r="84" spans="2:43" s="750" customFormat="1" ht="16.5" customHeight="1">
      <c r="B84" s="789"/>
      <c r="C84" s="1999" t="s">
        <v>568</v>
      </c>
      <c r="D84" s="2000"/>
      <c r="E84" s="2000"/>
      <c r="F84" s="2000"/>
      <c r="G84" s="2000"/>
      <c r="H84" s="2000"/>
      <c r="I84" s="2001"/>
      <c r="J84" s="2002">
        <v>5</v>
      </c>
      <c r="K84" s="2003"/>
      <c r="L84" s="2004"/>
      <c r="M84" s="2005"/>
      <c r="N84" s="2005"/>
      <c r="O84" s="2005"/>
      <c r="P84" s="2005"/>
      <c r="Q84" s="2006"/>
      <c r="R84" s="2004"/>
      <c r="S84" s="2005"/>
      <c r="T84" s="2005"/>
      <c r="U84" s="2005"/>
      <c r="V84" s="2005"/>
      <c r="W84" s="2004"/>
      <c r="X84" s="2005"/>
      <c r="Y84" s="2005"/>
      <c r="Z84" s="2005"/>
      <c r="AA84" s="2005"/>
      <c r="AB84" s="2005"/>
      <c r="AC84" s="2006"/>
      <c r="AD84" s="800"/>
      <c r="AQ84" s="805"/>
    </row>
    <row r="85" spans="2:43" ht="16.5" customHeight="1">
      <c r="B85" s="757"/>
      <c r="C85" s="1999" t="s">
        <v>564</v>
      </c>
      <c r="D85" s="2000"/>
      <c r="E85" s="2000"/>
      <c r="F85" s="2000"/>
      <c r="G85" s="2000"/>
      <c r="H85" s="2000"/>
      <c r="I85" s="2001"/>
      <c r="J85" s="2002"/>
      <c r="K85" s="2003"/>
      <c r="L85" s="2004"/>
      <c r="M85" s="2005"/>
      <c r="N85" s="2005"/>
      <c r="O85" s="2005"/>
      <c r="P85" s="2005"/>
      <c r="Q85" s="2006"/>
      <c r="R85" s="2004"/>
      <c r="S85" s="2005"/>
      <c r="T85" s="2005"/>
      <c r="U85" s="2005"/>
      <c r="V85" s="2005"/>
      <c r="W85" s="2004"/>
      <c r="X85" s="2005"/>
      <c r="Y85" s="2005"/>
      <c r="Z85" s="2005"/>
      <c r="AA85" s="2005"/>
      <c r="AB85" s="2005"/>
      <c r="AC85" s="2006"/>
      <c r="AD85" s="801"/>
      <c r="AQ85" s="783"/>
    </row>
    <row r="86" spans="2:43" s="750" customFormat="1" ht="16.5" customHeight="1">
      <c r="B86" s="789"/>
      <c r="C86" s="1999" t="s">
        <v>564</v>
      </c>
      <c r="D86" s="2000"/>
      <c r="E86" s="2000"/>
      <c r="F86" s="2000"/>
      <c r="G86" s="2000"/>
      <c r="H86" s="2000"/>
      <c r="I86" s="2001"/>
      <c r="J86" s="2002"/>
      <c r="K86" s="2003"/>
      <c r="L86" s="2004"/>
      <c r="M86" s="2005"/>
      <c r="N86" s="2005"/>
      <c r="O86" s="2005"/>
      <c r="P86" s="2005"/>
      <c r="Q86" s="2006"/>
      <c r="R86" s="2004"/>
      <c r="S86" s="2005"/>
      <c r="T86" s="2005"/>
      <c r="U86" s="2005"/>
      <c r="V86" s="2005"/>
      <c r="W86" s="2004"/>
      <c r="X86" s="2005"/>
      <c r="Y86" s="2005"/>
      <c r="Z86" s="2005"/>
      <c r="AA86" s="2005"/>
      <c r="AB86" s="2005"/>
      <c r="AC86" s="2006"/>
      <c r="AD86" s="800"/>
      <c r="AQ86" s="805"/>
    </row>
    <row r="87" spans="2:43" ht="6" customHeight="1">
      <c r="B87" s="757"/>
      <c r="C87" s="2010"/>
      <c r="D87" s="2011"/>
      <c r="E87" s="2011"/>
      <c r="F87" s="2011"/>
      <c r="G87" s="2011"/>
      <c r="H87" s="2011"/>
      <c r="I87" s="2012"/>
      <c r="J87" s="2010"/>
      <c r="K87" s="2012"/>
      <c r="L87" s="2013"/>
      <c r="M87" s="2014"/>
      <c r="N87" s="2014"/>
      <c r="O87" s="2014"/>
      <c r="P87" s="2014"/>
      <c r="Q87" s="2015"/>
      <c r="R87" s="2013"/>
      <c r="S87" s="2014"/>
      <c r="T87" s="2014"/>
      <c r="U87" s="2014"/>
      <c r="V87" s="2014"/>
      <c r="W87" s="2013"/>
      <c r="X87" s="2014"/>
      <c r="Y87" s="2014"/>
      <c r="Z87" s="2014"/>
      <c r="AA87" s="2014"/>
      <c r="AB87" s="2014"/>
      <c r="AC87" s="2015"/>
      <c r="AD87" s="801"/>
      <c r="AQ87" s="783"/>
    </row>
    <row r="88" spans="2:43" ht="18" customHeight="1">
      <c r="B88" s="792" t="s">
        <v>569</v>
      </c>
      <c r="C88" s="1189" t="s">
        <v>570</v>
      </c>
      <c r="D88" s="1190"/>
      <c r="E88" s="1191"/>
      <c r="F88" s="1191"/>
      <c r="G88" s="1191"/>
      <c r="H88" s="1191"/>
      <c r="I88" s="1191"/>
      <c r="J88" s="1191"/>
      <c r="K88" s="1191"/>
      <c r="L88" s="1191"/>
      <c r="M88" s="1191"/>
      <c r="N88" s="1191"/>
      <c r="O88" s="1191"/>
      <c r="P88" s="1191"/>
      <c r="Q88" s="1191"/>
      <c r="R88" s="1191"/>
      <c r="S88" s="1191"/>
      <c r="T88" s="1191"/>
      <c r="U88" s="1191"/>
      <c r="V88" s="1191"/>
      <c r="W88" s="1191"/>
      <c r="X88" s="1191"/>
      <c r="Y88" s="1191"/>
      <c r="Z88" s="1191"/>
      <c r="AA88" s="1191"/>
      <c r="AB88" s="1191"/>
      <c r="AC88" s="1191"/>
      <c r="AD88" s="802"/>
      <c r="AQ88" s="783"/>
    </row>
    <row r="89" spans="2:43" ht="3.75" customHeight="1">
      <c r="B89" s="794"/>
      <c r="C89" s="1192"/>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802"/>
      <c r="AQ89" s="783"/>
    </row>
    <row r="90" spans="2:43" ht="15.75" customHeight="1">
      <c r="B90" s="757"/>
      <c r="C90" s="1193"/>
      <c r="D90" s="1193"/>
      <c r="E90" s="1193"/>
      <c r="F90" s="1193"/>
      <c r="G90" s="1193"/>
      <c r="H90" s="1193"/>
      <c r="I90" s="1193"/>
      <c r="J90" s="1193"/>
      <c r="K90" s="1193"/>
      <c r="L90" s="1193"/>
      <c r="M90" s="1193"/>
      <c r="N90" s="1193"/>
      <c r="O90" s="1193"/>
      <c r="P90" s="1193"/>
      <c r="Q90" s="1193"/>
      <c r="R90" s="1193"/>
      <c r="S90" s="1193"/>
      <c r="T90" s="1193"/>
      <c r="U90" s="1193"/>
      <c r="V90" s="1193"/>
      <c r="W90" s="2016" t="s">
        <v>557</v>
      </c>
      <c r="X90" s="2016"/>
      <c r="Y90" s="2016"/>
      <c r="Z90" s="2016"/>
      <c r="AA90" s="2016"/>
      <c r="AB90" s="2016"/>
      <c r="AC90" s="2016"/>
      <c r="AD90" s="801"/>
      <c r="AQ90" s="783"/>
    </row>
    <row r="91" spans="2:43" ht="15.75" customHeight="1">
      <c r="B91" s="795"/>
      <c r="C91" s="1994" t="s">
        <v>571</v>
      </c>
      <c r="D91" s="1995"/>
      <c r="E91" s="1995"/>
      <c r="F91" s="1995"/>
      <c r="G91" s="1995"/>
      <c r="H91" s="1995"/>
      <c r="I91" s="2070"/>
      <c r="J91" s="2039" t="s">
        <v>572</v>
      </c>
      <c r="K91" s="2041"/>
      <c r="L91" s="1994" t="s">
        <v>573</v>
      </c>
      <c r="M91" s="1995"/>
      <c r="N91" s="1995"/>
      <c r="O91" s="1995"/>
      <c r="P91" s="1995"/>
      <c r="Q91" s="1995"/>
      <c r="R91" s="1995"/>
      <c r="S91" s="1995"/>
      <c r="T91" s="1995"/>
      <c r="U91" s="1995"/>
      <c r="V91" s="1995"/>
      <c r="W91" s="1995"/>
      <c r="X91" s="1995"/>
      <c r="Y91" s="1995"/>
      <c r="Z91" s="1995"/>
      <c r="AA91" s="1995"/>
      <c r="AB91" s="1995"/>
      <c r="AC91" s="2070"/>
      <c r="AD91" s="802"/>
      <c r="AQ91" s="783"/>
    </row>
    <row r="92" spans="2:43" ht="15.5">
      <c r="B92" s="795"/>
      <c r="C92" s="2071"/>
      <c r="D92" s="2072"/>
      <c r="E92" s="2072"/>
      <c r="F92" s="2072"/>
      <c r="G92" s="2072"/>
      <c r="H92" s="2072"/>
      <c r="I92" s="2073"/>
      <c r="J92" s="2042"/>
      <c r="K92" s="2044"/>
      <c r="L92" s="2074"/>
      <c r="M92" s="2051"/>
      <c r="N92" s="2051"/>
      <c r="O92" s="2051"/>
      <c r="P92" s="2051"/>
      <c r="Q92" s="2051"/>
      <c r="R92" s="2051"/>
      <c r="S92" s="2051"/>
      <c r="T92" s="2051"/>
      <c r="U92" s="2051"/>
      <c r="V92" s="2051"/>
      <c r="W92" s="2051"/>
      <c r="X92" s="2051"/>
      <c r="Y92" s="2051"/>
      <c r="Z92" s="2051"/>
      <c r="AA92" s="2051"/>
      <c r="AB92" s="2051"/>
      <c r="AC92" s="2075"/>
      <c r="AD92" s="802"/>
      <c r="AQ92" s="783"/>
    </row>
    <row r="93" spans="2:43" ht="15.75" customHeight="1">
      <c r="B93" s="795"/>
      <c r="C93" s="2071"/>
      <c r="D93" s="2072"/>
      <c r="E93" s="2072"/>
      <c r="F93" s="2072"/>
      <c r="G93" s="2072"/>
      <c r="H93" s="2072"/>
      <c r="I93" s="2073"/>
      <c r="J93" s="2042"/>
      <c r="K93" s="2044"/>
      <c r="L93" s="1994" t="s">
        <v>347</v>
      </c>
      <c r="M93" s="1995"/>
      <c r="N93" s="2070"/>
      <c r="O93" s="1994" t="s">
        <v>574</v>
      </c>
      <c r="P93" s="1995"/>
      <c r="Q93" s="1995"/>
      <c r="R93" s="1995"/>
      <c r="S93" s="2070"/>
      <c r="T93" s="1994" t="s">
        <v>575</v>
      </c>
      <c r="U93" s="1995"/>
      <c r="V93" s="1995"/>
      <c r="W93" s="1995"/>
      <c r="X93" s="2070"/>
      <c r="Y93" s="1994" t="s">
        <v>576</v>
      </c>
      <c r="Z93" s="1995"/>
      <c r="AA93" s="1995"/>
      <c r="AB93" s="1995"/>
      <c r="AC93" s="2070"/>
      <c r="AD93" s="802"/>
      <c r="AQ93" s="783"/>
    </row>
    <row r="94" spans="2:43" ht="15.5">
      <c r="B94" s="795"/>
      <c r="C94" s="2071"/>
      <c r="D94" s="2072"/>
      <c r="E94" s="2072"/>
      <c r="F94" s="2072"/>
      <c r="G94" s="2072"/>
      <c r="H94" s="2072"/>
      <c r="I94" s="2073"/>
      <c r="J94" s="2042"/>
      <c r="K94" s="2044"/>
      <c r="L94" s="2071"/>
      <c r="M94" s="2072"/>
      <c r="N94" s="2073"/>
      <c r="O94" s="2071"/>
      <c r="P94" s="2072"/>
      <c r="Q94" s="2072"/>
      <c r="R94" s="2072"/>
      <c r="S94" s="2073"/>
      <c r="T94" s="2071"/>
      <c r="U94" s="2072"/>
      <c r="V94" s="2072"/>
      <c r="W94" s="2072"/>
      <c r="X94" s="2073"/>
      <c r="Y94" s="2071"/>
      <c r="Z94" s="2072"/>
      <c r="AA94" s="2072"/>
      <c r="AB94" s="2072"/>
      <c r="AC94" s="2073"/>
      <c r="AD94" s="802"/>
      <c r="AQ94" s="783"/>
    </row>
    <row r="95" spans="2:43" ht="15.75" customHeight="1">
      <c r="B95" s="795"/>
      <c r="C95" s="2074"/>
      <c r="D95" s="2051"/>
      <c r="E95" s="2051"/>
      <c r="F95" s="2051"/>
      <c r="G95" s="2051"/>
      <c r="H95" s="2051"/>
      <c r="I95" s="2075"/>
      <c r="J95" s="2045"/>
      <c r="K95" s="2047"/>
      <c r="L95" s="2074"/>
      <c r="M95" s="2051"/>
      <c r="N95" s="2075"/>
      <c r="O95" s="2074"/>
      <c r="P95" s="2051"/>
      <c r="Q95" s="2051"/>
      <c r="R95" s="2051"/>
      <c r="S95" s="2075"/>
      <c r="T95" s="2074"/>
      <c r="U95" s="2051"/>
      <c r="V95" s="2051"/>
      <c r="W95" s="2051"/>
      <c r="X95" s="2075"/>
      <c r="Y95" s="2074"/>
      <c r="Z95" s="2051"/>
      <c r="AA95" s="2051"/>
      <c r="AB95" s="2051"/>
      <c r="AC95" s="2075"/>
      <c r="AD95" s="802"/>
      <c r="AQ95" s="783"/>
    </row>
    <row r="96" spans="2:43" s="749" customFormat="1" ht="17.25" customHeight="1">
      <c r="B96" s="789"/>
      <c r="C96" s="1989" t="s">
        <v>132</v>
      </c>
      <c r="D96" s="1990"/>
      <c r="E96" s="1990"/>
      <c r="F96" s="1990"/>
      <c r="G96" s="1990"/>
      <c r="H96" s="1990"/>
      <c r="I96" s="1991"/>
      <c r="J96" s="1989" t="s">
        <v>133</v>
      </c>
      <c r="K96" s="1991"/>
      <c r="L96" s="1989" t="s">
        <v>577</v>
      </c>
      <c r="M96" s="1990"/>
      <c r="N96" s="1991"/>
      <c r="O96" s="1989">
        <v>2</v>
      </c>
      <c r="P96" s="1990"/>
      <c r="Q96" s="1990"/>
      <c r="R96" s="1990"/>
      <c r="S96" s="1991"/>
      <c r="T96" s="1989">
        <v>3</v>
      </c>
      <c r="U96" s="1990"/>
      <c r="V96" s="1990"/>
      <c r="W96" s="1990"/>
      <c r="X96" s="1991"/>
      <c r="Y96" s="1989">
        <v>4</v>
      </c>
      <c r="Z96" s="1990"/>
      <c r="AA96" s="1990"/>
      <c r="AB96" s="1990"/>
      <c r="AC96" s="1991"/>
      <c r="AD96" s="800"/>
      <c r="AQ96" s="804"/>
    </row>
    <row r="97" spans="2:43" s="750" customFormat="1" ht="16.5" customHeight="1">
      <c r="B97" s="789"/>
      <c r="C97" s="2017" t="s">
        <v>578</v>
      </c>
      <c r="D97" s="2018"/>
      <c r="E97" s="2018"/>
      <c r="F97" s="2018"/>
      <c r="G97" s="2018"/>
      <c r="H97" s="2018"/>
      <c r="I97" s="2019"/>
      <c r="J97" s="1992">
        <v>1</v>
      </c>
      <c r="K97" s="1993"/>
      <c r="L97" s="1996"/>
      <c r="M97" s="1997"/>
      <c r="N97" s="1998"/>
      <c r="O97" s="1996"/>
      <c r="P97" s="1997"/>
      <c r="Q97" s="1997"/>
      <c r="R97" s="1997"/>
      <c r="S97" s="1998"/>
      <c r="T97" s="1996"/>
      <c r="U97" s="1997"/>
      <c r="V97" s="1997"/>
      <c r="W97" s="1997"/>
      <c r="X97" s="1998"/>
      <c r="Y97" s="1996"/>
      <c r="Z97" s="1997"/>
      <c r="AA97" s="1997"/>
      <c r="AB97" s="1997"/>
      <c r="AC97" s="1998"/>
      <c r="AD97" s="800"/>
      <c r="AQ97" s="805"/>
    </row>
    <row r="98" spans="2:43" s="750" customFormat="1" ht="16.5" customHeight="1">
      <c r="B98" s="789"/>
      <c r="C98" s="1999" t="s">
        <v>564</v>
      </c>
      <c r="D98" s="2000"/>
      <c r="E98" s="2000"/>
      <c r="F98" s="2000"/>
      <c r="G98" s="2000"/>
      <c r="H98" s="2000"/>
      <c r="I98" s="2001"/>
      <c r="J98" s="2002"/>
      <c r="K98" s="2003"/>
      <c r="L98" s="2004"/>
      <c r="M98" s="2005"/>
      <c r="N98" s="2006"/>
      <c r="O98" s="2004"/>
      <c r="P98" s="2005"/>
      <c r="Q98" s="2005"/>
      <c r="R98" s="2005"/>
      <c r="S98" s="2006"/>
      <c r="T98" s="2004"/>
      <c r="U98" s="2005"/>
      <c r="V98" s="2005"/>
      <c r="W98" s="2005"/>
      <c r="X98" s="2006"/>
      <c r="Y98" s="2004"/>
      <c r="Z98" s="2005"/>
      <c r="AA98" s="2005"/>
      <c r="AB98" s="2005"/>
      <c r="AC98" s="2006"/>
      <c r="AD98" s="800"/>
      <c r="AQ98" s="805"/>
    </row>
    <row r="99" spans="2:43" ht="16.5" customHeight="1">
      <c r="B99" s="757"/>
      <c r="C99" s="1999" t="s">
        <v>564</v>
      </c>
      <c r="D99" s="2000"/>
      <c r="E99" s="2000"/>
      <c r="F99" s="2000"/>
      <c r="G99" s="2000"/>
      <c r="H99" s="2000"/>
      <c r="I99" s="2001"/>
      <c r="J99" s="2002"/>
      <c r="K99" s="2003"/>
      <c r="L99" s="2004"/>
      <c r="M99" s="2005"/>
      <c r="N99" s="2006"/>
      <c r="O99" s="2004"/>
      <c r="P99" s="2005"/>
      <c r="Q99" s="2005"/>
      <c r="R99" s="2005"/>
      <c r="S99" s="2006"/>
      <c r="T99" s="2004"/>
      <c r="U99" s="2005"/>
      <c r="V99" s="2005"/>
      <c r="W99" s="2005"/>
      <c r="X99" s="2006"/>
      <c r="Y99" s="2004"/>
      <c r="Z99" s="2005"/>
      <c r="AA99" s="2005"/>
      <c r="AB99" s="2005"/>
      <c r="AC99" s="2006"/>
      <c r="AD99" s="801"/>
      <c r="AQ99" s="783"/>
    </row>
    <row r="100" spans="2:43" s="750" customFormat="1" ht="16.5" customHeight="1">
      <c r="B100" s="789"/>
      <c r="C100" s="1999" t="s">
        <v>579</v>
      </c>
      <c r="D100" s="2000"/>
      <c r="E100" s="2000"/>
      <c r="F100" s="2000"/>
      <c r="G100" s="2000"/>
      <c r="H100" s="2000"/>
      <c r="I100" s="2001"/>
      <c r="J100" s="2002">
        <v>2</v>
      </c>
      <c r="K100" s="2003"/>
      <c r="L100" s="2004"/>
      <c r="M100" s="2005"/>
      <c r="N100" s="2006"/>
      <c r="O100" s="2004"/>
      <c r="P100" s="2005"/>
      <c r="Q100" s="2005"/>
      <c r="R100" s="2005"/>
      <c r="S100" s="2006"/>
      <c r="T100" s="2004"/>
      <c r="U100" s="2005"/>
      <c r="V100" s="2005"/>
      <c r="W100" s="2005"/>
      <c r="X100" s="2006"/>
      <c r="Y100" s="2004"/>
      <c r="Z100" s="2005"/>
      <c r="AA100" s="2005"/>
      <c r="AB100" s="2005"/>
      <c r="AC100" s="2006"/>
      <c r="AD100" s="800"/>
      <c r="AQ100" s="805"/>
    </row>
    <row r="101" spans="2:43" s="750" customFormat="1" ht="16.5" customHeight="1">
      <c r="B101" s="789"/>
      <c r="C101" s="1999" t="s">
        <v>564</v>
      </c>
      <c r="D101" s="2000"/>
      <c r="E101" s="2000"/>
      <c r="F101" s="2000"/>
      <c r="G101" s="2000"/>
      <c r="H101" s="2000"/>
      <c r="I101" s="2001"/>
      <c r="J101" s="2002"/>
      <c r="K101" s="2003"/>
      <c r="L101" s="2004"/>
      <c r="M101" s="2005"/>
      <c r="N101" s="2006"/>
      <c r="O101" s="2004"/>
      <c r="P101" s="2005"/>
      <c r="Q101" s="2005"/>
      <c r="R101" s="2005"/>
      <c r="S101" s="2006"/>
      <c r="T101" s="2004"/>
      <c r="U101" s="2005"/>
      <c r="V101" s="2005"/>
      <c r="W101" s="2005"/>
      <c r="X101" s="2006"/>
      <c r="Y101" s="2004"/>
      <c r="Z101" s="2005"/>
      <c r="AA101" s="2005"/>
      <c r="AB101" s="2005"/>
      <c r="AC101" s="2006"/>
      <c r="AD101" s="800"/>
      <c r="AQ101" s="805"/>
    </row>
    <row r="102" spans="2:43" ht="16.5" customHeight="1">
      <c r="B102" s="757"/>
      <c r="C102" s="1999" t="s">
        <v>564</v>
      </c>
      <c r="D102" s="2000"/>
      <c r="E102" s="2000"/>
      <c r="F102" s="2000"/>
      <c r="G102" s="2000"/>
      <c r="H102" s="2000"/>
      <c r="I102" s="2001"/>
      <c r="J102" s="2002"/>
      <c r="K102" s="2003"/>
      <c r="L102" s="2004"/>
      <c r="M102" s="2005"/>
      <c r="N102" s="2006"/>
      <c r="O102" s="2004"/>
      <c r="P102" s="2005"/>
      <c r="Q102" s="2005"/>
      <c r="R102" s="2005"/>
      <c r="S102" s="2006"/>
      <c r="T102" s="2004"/>
      <c r="U102" s="2005"/>
      <c r="V102" s="2005"/>
      <c r="W102" s="2005"/>
      <c r="X102" s="2006"/>
      <c r="Y102" s="2004"/>
      <c r="Z102" s="2005"/>
      <c r="AA102" s="2005"/>
      <c r="AB102" s="2005"/>
      <c r="AC102" s="2006"/>
      <c r="AD102" s="801"/>
      <c r="AQ102" s="783"/>
    </row>
    <row r="103" spans="2:43" ht="32.25" customHeight="1">
      <c r="B103" s="789"/>
      <c r="C103" s="2007" t="s">
        <v>580</v>
      </c>
      <c r="D103" s="2008"/>
      <c r="E103" s="2008"/>
      <c r="F103" s="2008"/>
      <c r="G103" s="2008"/>
      <c r="H103" s="2008"/>
      <c r="I103" s="2009"/>
      <c r="J103" s="2002">
        <v>3</v>
      </c>
      <c r="K103" s="2003"/>
      <c r="L103" s="2004"/>
      <c r="M103" s="2005"/>
      <c r="N103" s="2006"/>
      <c r="O103" s="2004"/>
      <c r="P103" s="2005"/>
      <c r="Q103" s="2005"/>
      <c r="R103" s="2005"/>
      <c r="S103" s="2006"/>
      <c r="T103" s="2004"/>
      <c r="U103" s="2005"/>
      <c r="V103" s="2005"/>
      <c r="W103" s="2005"/>
      <c r="X103" s="2006"/>
      <c r="Y103" s="2004"/>
      <c r="Z103" s="2005"/>
      <c r="AA103" s="2005"/>
      <c r="AB103" s="2005"/>
      <c r="AC103" s="2006"/>
      <c r="AD103" s="800"/>
      <c r="AQ103" s="783"/>
    </row>
    <row r="104" spans="2:43" s="750" customFormat="1" ht="16.5" customHeight="1">
      <c r="B104" s="789"/>
      <c r="C104" s="1999" t="s">
        <v>564</v>
      </c>
      <c r="D104" s="2000"/>
      <c r="E104" s="2000"/>
      <c r="F104" s="2000"/>
      <c r="G104" s="2000"/>
      <c r="H104" s="2000"/>
      <c r="I104" s="2001"/>
      <c r="J104" s="2002"/>
      <c r="K104" s="2003"/>
      <c r="L104" s="2004"/>
      <c r="M104" s="2005"/>
      <c r="N104" s="2006"/>
      <c r="O104" s="2004"/>
      <c r="P104" s="2005"/>
      <c r="Q104" s="2005"/>
      <c r="R104" s="2005"/>
      <c r="S104" s="2006"/>
      <c r="T104" s="2004"/>
      <c r="U104" s="2005"/>
      <c r="V104" s="2005"/>
      <c r="W104" s="2005"/>
      <c r="X104" s="2006"/>
      <c r="Y104" s="2004"/>
      <c r="Z104" s="2005"/>
      <c r="AA104" s="2005"/>
      <c r="AB104" s="2005"/>
      <c r="AC104" s="2006"/>
      <c r="AD104" s="800"/>
      <c r="AQ104" s="805"/>
    </row>
    <row r="105" spans="2:43" ht="16.5" customHeight="1">
      <c r="B105" s="757"/>
      <c r="C105" s="1999" t="s">
        <v>564</v>
      </c>
      <c r="D105" s="2000"/>
      <c r="E105" s="2000"/>
      <c r="F105" s="2000"/>
      <c r="G105" s="2000"/>
      <c r="H105" s="2000"/>
      <c r="I105" s="2001"/>
      <c r="J105" s="2002"/>
      <c r="K105" s="2003"/>
      <c r="L105" s="2004"/>
      <c r="M105" s="2005"/>
      <c r="N105" s="2006"/>
      <c r="O105" s="2004"/>
      <c r="P105" s="2005"/>
      <c r="Q105" s="2005"/>
      <c r="R105" s="2005"/>
      <c r="S105" s="2006"/>
      <c r="T105" s="2004"/>
      <c r="U105" s="2005"/>
      <c r="V105" s="2005"/>
      <c r="W105" s="2005"/>
      <c r="X105" s="2006"/>
      <c r="Y105" s="2004"/>
      <c r="Z105" s="2005"/>
      <c r="AA105" s="2005"/>
      <c r="AB105" s="2005"/>
      <c r="AC105" s="2006"/>
      <c r="AD105" s="801"/>
      <c r="AQ105" s="783"/>
    </row>
    <row r="106" spans="2:43" ht="16.5" customHeight="1">
      <c r="B106" s="789"/>
      <c r="C106" s="1999" t="s">
        <v>581</v>
      </c>
      <c r="D106" s="2000"/>
      <c r="E106" s="2000"/>
      <c r="F106" s="2000"/>
      <c r="G106" s="2000"/>
      <c r="H106" s="2000"/>
      <c r="I106" s="2001"/>
      <c r="J106" s="2002">
        <v>4</v>
      </c>
      <c r="K106" s="2003"/>
      <c r="L106" s="2004"/>
      <c r="M106" s="2005"/>
      <c r="N106" s="2006"/>
      <c r="O106" s="2004"/>
      <c r="P106" s="2005"/>
      <c r="Q106" s="2005"/>
      <c r="R106" s="2005"/>
      <c r="S106" s="2006"/>
      <c r="T106" s="2004"/>
      <c r="U106" s="2005"/>
      <c r="V106" s="2005"/>
      <c r="W106" s="2005"/>
      <c r="X106" s="2006"/>
      <c r="Y106" s="2004"/>
      <c r="Z106" s="2005"/>
      <c r="AA106" s="2005"/>
      <c r="AB106" s="2005"/>
      <c r="AC106" s="2006"/>
      <c r="AD106" s="800"/>
      <c r="AQ106" s="783"/>
    </row>
    <row r="107" spans="2:43" s="750" customFormat="1" ht="16.5" customHeight="1">
      <c r="B107" s="789"/>
      <c r="C107" s="1999" t="s">
        <v>564</v>
      </c>
      <c r="D107" s="2000"/>
      <c r="E107" s="2000"/>
      <c r="F107" s="2000"/>
      <c r="G107" s="2000"/>
      <c r="H107" s="2000"/>
      <c r="I107" s="2001"/>
      <c r="J107" s="2002"/>
      <c r="K107" s="2003"/>
      <c r="L107" s="2004"/>
      <c r="M107" s="2005"/>
      <c r="N107" s="2006"/>
      <c r="O107" s="2004"/>
      <c r="P107" s="2005"/>
      <c r="Q107" s="2005"/>
      <c r="R107" s="2005"/>
      <c r="S107" s="2006"/>
      <c r="T107" s="2004"/>
      <c r="U107" s="2005"/>
      <c r="V107" s="2005"/>
      <c r="W107" s="2005"/>
      <c r="X107" s="2006"/>
      <c r="Y107" s="2004"/>
      <c r="Z107" s="2005"/>
      <c r="AA107" s="2005"/>
      <c r="AB107" s="2005"/>
      <c r="AC107" s="2006"/>
      <c r="AD107" s="800"/>
      <c r="AQ107" s="805"/>
    </row>
    <row r="108" spans="2:43" ht="16.5" customHeight="1">
      <c r="B108" s="797"/>
      <c r="C108" s="2020" t="s">
        <v>564</v>
      </c>
      <c r="D108" s="2021"/>
      <c r="E108" s="2021"/>
      <c r="F108" s="2021"/>
      <c r="G108" s="2021"/>
      <c r="H108" s="2021"/>
      <c r="I108" s="2022"/>
      <c r="J108" s="2010"/>
      <c r="K108" s="2012"/>
      <c r="L108" s="2013"/>
      <c r="M108" s="2014"/>
      <c r="N108" s="2015"/>
      <c r="O108" s="2013"/>
      <c r="P108" s="2014"/>
      <c r="Q108" s="2014"/>
      <c r="R108" s="2014"/>
      <c r="S108" s="2015"/>
      <c r="T108" s="2013"/>
      <c r="U108" s="2014"/>
      <c r="V108" s="2014"/>
      <c r="W108" s="2014"/>
      <c r="X108" s="2015"/>
      <c r="Y108" s="2013"/>
      <c r="Z108" s="2014"/>
      <c r="AA108" s="2014"/>
      <c r="AB108" s="2014"/>
      <c r="AC108" s="2015"/>
      <c r="AD108" s="803"/>
      <c r="AE108" s="779"/>
      <c r="AF108" s="779"/>
      <c r="AG108" s="779"/>
      <c r="AH108" s="779"/>
      <c r="AI108" s="779"/>
      <c r="AJ108" s="779"/>
      <c r="AK108" s="779"/>
      <c r="AL108" s="779"/>
      <c r="AM108" s="779"/>
      <c r="AN108" s="779"/>
      <c r="AO108" s="779"/>
      <c r="AP108" s="779"/>
      <c r="AQ108" s="788"/>
    </row>
    <row r="109" spans="2:43" ht="16.5" customHeight="1">
      <c r="B109" s="796"/>
      <c r="C109" s="2017" t="s">
        <v>582</v>
      </c>
      <c r="D109" s="2018"/>
      <c r="E109" s="2018"/>
      <c r="F109" s="2018"/>
      <c r="G109" s="2018"/>
      <c r="H109" s="2018"/>
      <c r="I109" s="2019"/>
      <c r="J109" s="1992">
        <v>5</v>
      </c>
      <c r="K109" s="1993"/>
      <c r="L109" s="1996"/>
      <c r="M109" s="1997"/>
      <c r="N109" s="1998"/>
      <c r="O109" s="1996"/>
      <c r="P109" s="1997"/>
      <c r="Q109" s="1997"/>
      <c r="R109" s="1997"/>
      <c r="S109" s="1998"/>
      <c r="T109" s="1996"/>
      <c r="U109" s="1997"/>
      <c r="V109" s="1997"/>
      <c r="W109" s="1997"/>
      <c r="X109" s="1998"/>
      <c r="Y109" s="1996"/>
      <c r="Z109" s="1997"/>
      <c r="AA109" s="1997"/>
      <c r="AB109" s="1997"/>
      <c r="AC109" s="1998"/>
      <c r="AD109" s="799"/>
      <c r="AQ109" s="783"/>
    </row>
    <row r="110" spans="2:43" s="750" customFormat="1" ht="16.5" customHeight="1">
      <c r="B110" s="789"/>
      <c r="C110" s="1999" t="s">
        <v>564</v>
      </c>
      <c r="D110" s="2000"/>
      <c r="E110" s="2000"/>
      <c r="F110" s="2000"/>
      <c r="G110" s="2000"/>
      <c r="H110" s="2000"/>
      <c r="I110" s="2001"/>
      <c r="J110" s="2002"/>
      <c r="K110" s="2003"/>
      <c r="L110" s="2004"/>
      <c r="M110" s="2005"/>
      <c r="N110" s="2006"/>
      <c r="O110" s="2004"/>
      <c r="P110" s="2005"/>
      <c r="Q110" s="2005"/>
      <c r="R110" s="2005"/>
      <c r="S110" s="2006"/>
      <c r="T110" s="2004"/>
      <c r="U110" s="2005"/>
      <c r="V110" s="2005"/>
      <c r="W110" s="2005"/>
      <c r="X110" s="2006"/>
      <c r="Y110" s="2004"/>
      <c r="Z110" s="2005"/>
      <c r="AA110" s="2005"/>
      <c r="AB110" s="2005"/>
      <c r="AC110" s="2006"/>
      <c r="AD110" s="800"/>
      <c r="AQ110" s="805"/>
    </row>
    <row r="111" spans="2:43" ht="16.5" customHeight="1">
      <c r="B111" s="757"/>
      <c r="C111" s="1999" t="s">
        <v>564</v>
      </c>
      <c r="D111" s="2000"/>
      <c r="E111" s="2000"/>
      <c r="F111" s="2000"/>
      <c r="G111" s="2000"/>
      <c r="H111" s="2000"/>
      <c r="I111" s="2001"/>
      <c r="J111" s="2002"/>
      <c r="K111" s="2003"/>
      <c r="L111" s="2004"/>
      <c r="M111" s="2005"/>
      <c r="N111" s="2006"/>
      <c r="O111" s="2004"/>
      <c r="P111" s="2005"/>
      <c r="Q111" s="2005"/>
      <c r="R111" s="2005"/>
      <c r="S111" s="2006"/>
      <c r="T111" s="2004"/>
      <c r="U111" s="2005"/>
      <c r="V111" s="2005"/>
      <c r="W111" s="2005"/>
      <c r="X111" s="2006"/>
      <c r="Y111" s="2004"/>
      <c r="Z111" s="2005"/>
      <c r="AA111" s="2005"/>
      <c r="AB111" s="2005"/>
      <c r="AC111" s="2006"/>
      <c r="AD111" s="801"/>
      <c r="AQ111" s="783"/>
    </row>
    <row r="112" spans="2:43" ht="5.25" customHeight="1">
      <c r="B112" s="795"/>
      <c r="C112" s="2010"/>
      <c r="D112" s="2011"/>
      <c r="E112" s="2011"/>
      <c r="F112" s="2011"/>
      <c r="G112" s="2011"/>
      <c r="H112" s="2011"/>
      <c r="I112" s="2012"/>
      <c r="J112" s="2010"/>
      <c r="K112" s="2012"/>
      <c r="L112" s="2013"/>
      <c r="M112" s="2014"/>
      <c r="N112" s="2015"/>
      <c r="O112" s="2013"/>
      <c r="P112" s="2014"/>
      <c r="Q112" s="2014"/>
      <c r="R112" s="2014"/>
      <c r="S112" s="2015"/>
      <c r="T112" s="2013"/>
      <c r="U112" s="2014"/>
      <c r="V112" s="2014"/>
      <c r="W112" s="2014"/>
      <c r="X112" s="2015"/>
      <c r="Y112" s="2013"/>
      <c r="Z112" s="2014"/>
      <c r="AA112" s="2014"/>
      <c r="AB112" s="2014"/>
      <c r="AC112" s="2015"/>
      <c r="AD112" s="802"/>
      <c r="AQ112" s="783"/>
    </row>
    <row r="113" spans="2:43" ht="5.25" customHeight="1">
      <c r="B113" s="795"/>
      <c r="C113" s="1194"/>
      <c r="D113" s="1194"/>
      <c r="E113" s="1194"/>
      <c r="F113" s="1194"/>
      <c r="G113" s="1194"/>
      <c r="H113" s="1194"/>
      <c r="I113" s="1194"/>
      <c r="J113" s="1194"/>
      <c r="K113" s="1194"/>
      <c r="L113" s="1194"/>
      <c r="M113" s="1194"/>
      <c r="N113" s="1194"/>
      <c r="O113" s="1194"/>
      <c r="P113" s="1194"/>
      <c r="Q113" s="1194"/>
      <c r="R113" s="1194"/>
      <c r="S113" s="1194"/>
      <c r="T113" s="1194"/>
      <c r="U113" s="1194"/>
      <c r="V113" s="1194"/>
      <c r="W113" s="1194"/>
      <c r="X113" s="1194"/>
      <c r="Y113" s="1194"/>
      <c r="Z113" s="1194"/>
      <c r="AA113" s="1194"/>
      <c r="AB113" s="1194"/>
      <c r="AC113" s="1194"/>
      <c r="AD113" s="802"/>
      <c r="AQ113" s="783"/>
    </row>
    <row r="114" spans="2:43" ht="5.25" customHeight="1">
      <c r="B114" s="795"/>
      <c r="C114" s="1194"/>
      <c r="D114" s="1194"/>
      <c r="E114" s="1194"/>
      <c r="F114" s="1194"/>
      <c r="G114" s="1194"/>
      <c r="H114" s="1194"/>
      <c r="I114" s="1194"/>
      <c r="J114" s="1194"/>
      <c r="K114" s="1194"/>
      <c r="L114" s="1194"/>
      <c r="M114" s="1194"/>
      <c r="N114" s="1194"/>
      <c r="O114" s="1194"/>
      <c r="P114" s="1194"/>
      <c r="Q114" s="1194"/>
      <c r="R114" s="1194"/>
      <c r="S114" s="1194"/>
      <c r="T114" s="1194"/>
      <c r="U114" s="1194"/>
      <c r="V114" s="1194"/>
      <c r="W114" s="1194"/>
      <c r="X114" s="1194"/>
      <c r="Y114" s="1194"/>
      <c r="Z114" s="1194"/>
      <c r="AA114" s="1194"/>
      <c r="AB114" s="1194"/>
      <c r="AC114" s="1194"/>
      <c r="AD114" s="802"/>
      <c r="AQ114" s="783"/>
    </row>
    <row r="115" spans="2:43" ht="5.25" customHeight="1">
      <c r="B115" s="795"/>
      <c r="C115" s="1194"/>
      <c r="D115" s="1194"/>
      <c r="E115" s="1194"/>
      <c r="F115" s="1194"/>
      <c r="G115" s="1194"/>
      <c r="H115" s="1194"/>
      <c r="I115" s="1194"/>
      <c r="J115" s="1194"/>
      <c r="K115" s="1194"/>
      <c r="L115" s="1194"/>
      <c r="M115" s="1194"/>
      <c r="N115" s="1194"/>
      <c r="O115" s="1194"/>
      <c r="P115" s="1194"/>
      <c r="Q115" s="1194"/>
      <c r="R115" s="1194"/>
      <c r="S115" s="1194"/>
      <c r="T115" s="1194"/>
      <c r="U115" s="1194"/>
      <c r="V115" s="1194"/>
      <c r="W115" s="1194"/>
      <c r="X115" s="1194"/>
      <c r="Y115" s="1194"/>
      <c r="Z115" s="1194"/>
      <c r="AA115" s="1194"/>
      <c r="AB115" s="1194"/>
      <c r="AC115" s="1194"/>
      <c r="AD115" s="802"/>
      <c r="AQ115" s="783"/>
    </row>
    <row r="116" spans="2:43" s="748" customFormat="1" ht="15.75" customHeight="1">
      <c r="B116" s="760" t="s">
        <v>133</v>
      </c>
      <c r="C116" s="2023" t="s">
        <v>583</v>
      </c>
      <c r="D116" s="2023"/>
      <c r="E116" s="2023"/>
      <c r="F116" s="2023"/>
      <c r="G116" s="2023"/>
      <c r="H116" s="2023"/>
      <c r="I116" s="2023"/>
      <c r="J116" s="2023"/>
      <c r="K116" s="2023"/>
      <c r="L116" s="2023"/>
      <c r="M116" s="2023"/>
      <c r="N116" s="2023"/>
      <c r="O116" s="2023"/>
      <c r="P116" s="2023"/>
      <c r="Q116" s="2023"/>
      <c r="R116" s="2023"/>
      <c r="S116" s="2023"/>
      <c r="T116" s="2023"/>
      <c r="U116" s="2023"/>
      <c r="V116" s="2023"/>
      <c r="W116" s="2023"/>
      <c r="X116" s="2023"/>
      <c r="Y116" s="2023"/>
      <c r="Z116" s="2023"/>
      <c r="AA116" s="2023"/>
      <c r="AB116" s="2023"/>
      <c r="AC116" s="2023"/>
      <c r="AD116" s="798"/>
      <c r="AQ116" s="787"/>
    </row>
    <row r="117" spans="2:43" ht="4.5" customHeight="1">
      <c r="B117" s="757"/>
      <c r="C117" s="1193"/>
      <c r="D117" s="1193"/>
      <c r="E117" s="1193"/>
      <c r="F117" s="1193"/>
      <c r="G117" s="1193"/>
      <c r="H117" s="1193"/>
      <c r="I117" s="1193"/>
      <c r="J117" s="1193"/>
      <c r="K117" s="1193"/>
      <c r="L117" s="1193"/>
      <c r="M117" s="1193"/>
      <c r="N117" s="1193"/>
      <c r="O117" s="1193"/>
      <c r="P117" s="1193"/>
      <c r="Q117" s="1193"/>
      <c r="R117" s="1193"/>
      <c r="S117" s="1193"/>
      <c r="T117" s="1193"/>
      <c r="U117" s="1193"/>
      <c r="V117" s="1193"/>
      <c r="W117" s="1193"/>
      <c r="X117" s="1193"/>
      <c r="Y117" s="1193"/>
      <c r="Z117" s="1193"/>
      <c r="AA117" s="1193"/>
      <c r="AB117" s="1193"/>
      <c r="AC117" s="1193"/>
      <c r="AD117" s="801"/>
      <c r="AQ117" s="783"/>
    </row>
    <row r="118" spans="2:43" ht="12" customHeight="1">
      <c r="B118" s="757"/>
      <c r="C118" s="2076" t="s">
        <v>584</v>
      </c>
      <c r="D118" s="2076"/>
      <c r="E118" s="2076"/>
      <c r="F118" s="2076"/>
      <c r="G118" s="2076"/>
      <c r="H118" s="2076"/>
      <c r="I118" s="2076"/>
      <c r="J118" s="2076"/>
      <c r="K118" s="2076"/>
      <c r="L118" s="2076"/>
      <c r="M118" s="2076"/>
      <c r="N118" s="2076"/>
      <c r="O118" s="2076"/>
      <c r="P118" s="2076"/>
      <c r="Q118" s="2076"/>
      <c r="R118" s="2076"/>
      <c r="S118" s="2076"/>
      <c r="T118" s="2076"/>
      <c r="U118" s="2076"/>
      <c r="V118" s="2076"/>
      <c r="W118" s="2076"/>
      <c r="X118" s="2076"/>
      <c r="Y118" s="2076"/>
      <c r="Z118" s="2076"/>
      <c r="AA118" s="2076"/>
      <c r="AB118" s="2076"/>
      <c r="AC118" s="2076"/>
      <c r="AD118" s="2077"/>
      <c r="AQ118" s="783"/>
    </row>
    <row r="119" spans="2:43" ht="9.75" customHeight="1">
      <c r="B119" s="757"/>
      <c r="C119" s="2076"/>
      <c r="D119" s="2076"/>
      <c r="E119" s="2076"/>
      <c r="F119" s="2076"/>
      <c r="G119" s="2076"/>
      <c r="H119" s="2076"/>
      <c r="I119" s="2076"/>
      <c r="J119" s="2076"/>
      <c r="K119" s="2076"/>
      <c r="L119" s="2076"/>
      <c r="M119" s="2076"/>
      <c r="N119" s="2076"/>
      <c r="O119" s="2076"/>
      <c r="P119" s="2076"/>
      <c r="Q119" s="2076"/>
      <c r="R119" s="2076"/>
      <c r="S119" s="2076"/>
      <c r="T119" s="2076"/>
      <c r="U119" s="2076"/>
      <c r="V119" s="2076"/>
      <c r="W119" s="2076"/>
      <c r="X119" s="2076"/>
      <c r="Y119" s="2076"/>
      <c r="Z119" s="2076"/>
      <c r="AA119" s="2076"/>
      <c r="AB119" s="2076"/>
      <c r="AC119" s="2076"/>
      <c r="AD119" s="2077"/>
      <c r="AQ119" s="783"/>
    </row>
    <row r="120" spans="2:43" ht="12" customHeight="1">
      <c r="B120" s="757"/>
      <c r="C120" s="2076"/>
      <c r="D120" s="2076"/>
      <c r="E120" s="2076"/>
      <c r="F120" s="2076"/>
      <c r="G120" s="2076"/>
      <c r="H120" s="2076"/>
      <c r="I120" s="2076"/>
      <c r="J120" s="2076"/>
      <c r="K120" s="2076"/>
      <c r="L120" s="2076"/>
      <c r="M120" s="2076"/>
      <c r="N120" s="2076"/>
      <c r="O120" s="2076"/>
      <c r="P120" s="2076"/>
      <c r="Q120" s="2076"/>
      <c r="R120" s="2076"/>
      <c r="S120" s="2076"/>
      <c r="T120" s="2076"/>
      <c r="U120" s="2076"/>
      <c r="V120" s="2076"/>
      <c r="W120" s="2076"/>
      <c r="X120" s="2076"/>
      <c r="Y120" s="2076"/>
      <c r="Z120" s="2076"/>
      <c r="AA120" s="2076"/>
      <c r="AB120" s="2076"/>
      <c r="AC120" s="2076"/>
      <c r="AD120" s="2077"/>
      <c r="AQ120" s="783"/>
    </row>
    <row r="121" spans="2:43" ht="12" customHeight="1">
      <c r="B121" s="757"/>
      <c r="C121" s="2076"/>
      <c r="D121" s="2076"/>
      <c r="E121" s="2076"/>
      <c r="F121" s="2076"/>
      <c r="G121" s="2076"/>
      <c r="H121" s="2076"/>
      <c r="I121" s="2076"/>
      <c r="J121" s="2076"/>
      <c r="K121" s="2076"/>
      <c r="L121" s="2076"/>
      <c r="M121" s="2076"/>
      <c r="N121" s="2076"/>
      <c r="O121" s="2076"/>
      <c r="P121" s="2076"/>
      <c r="Q121" s="2076"/>
      <c r="R121" s="2076"/>
      <c r="S121" s="2076"/>
      <c r="T121" s="2076"/>
      <c r="U121" s="2076"/>
      <c r="V121" s="2076"/>
      <c r="W121" s="2076"/>
      <c r="X121" s="2076"/>
      <c r="Y121" s="2076"/>
      <c r="Z121" s="2076"/>
      <c r="AA121" s="2076"/>
      <c r="AB121" s="2076"/>
      <c r="AC121" s="2076"/>
      <c r="AD121" s="2077"/>
      <c r="AQ121" s="783"/>
    </row>
    <row r="122" spans="2:43" ht="12" customHeight="1">
      <c r="B122" s="757"/>
      <c r="C122" s="2076"/>
      <c r="D122" s="2076"/>
      <c r="E122" s="2076"/>
      <c r="F122" s="2076"/>
      <c r="G122" s="2076"/>
      <c r="H122" s="2076"/>
      <c r="I122" s="2076"/>
      <c r="J122" s="2076"/>
      <c r="K122" s="2076"/>
      <c r="L122" s="2076"/>
      <c r="M122" s="2076"/>
      <c r="N122" s="2076"/>
      <c r="O122" s="2076"/>
      <c r="P122" s="2076"/>
      <c r="Q122" s="2076"/>
      <c r="R122" s="2076"/>
      <c r="S122" s="2076"/>
      <c r="T122" s="2076"/>
      <c r="U122" s="2076"/>
      <c r="V122" s="2076"/>
      <c r="W122" s="2076"/>
      <c r="X122" s="2076"/>
      <c r="Y122" s="2076"/>
      <c r="Z122" s="2076"/>
      <c r="AA122" s="2076"/>
      <c r="AB122" s="2076"/>
      <c r="AC122" s="2076"/>
      <c r="AD122" s="2077"/>
      <c r="AQ122" s="783"/>
    </row>
    <row r="123" spans="2:43" ht="12" customHeight="1">
      <c r="B123" s="757"/>
      <c r="C123" s="2076"/>
      <c r="D123" s="2076"/>
      <c r="E123" s="2076"/>
      <c r="F123" s="2076"/>
      <c r="G123" s="2076"/>
      <c r="H123" s="2076"/>
      <c r="I123" s="2076"/>
      <c r="J123" s="2076"/>
      <c r="K123" s="2076"/>
      <c r="L123" s="2076"/>
      <c r="M123" s="2076"/>
      <c r="N123" s="2076"/>
      <c r="O123" s="2076"/>
      <c r="P123" s="2076"/>
      <c r="Q123" s="2076"/>
      <c r="R123" s="2076"/>
      <c r="S123" s="2076"/>
      <c r="T123" s="2076"/>
      <c r="U123" s="2076"/>
      <c r="V123" s="2076"/>
      <c r="W123" s="2076"/>
      <c r="X123" s="2076"/>
      <c r="Y123" s="2076"/>
      <c r="Z123" s="2076"/>
      <c r="AA123" s="2076"/>
      <c r="AB123" s="2076"/>
      <c r="AC123" s="2076"/>
      <c r="AD123" s="2077"/>
      <c r="AQ123" s="783"/>
    </row>
    <row r="124" spans="2:43" ht="19.5" customHeight="1">
      <c r="B124" s="761"/>
      <c r="C124" s="1189" t="s">
        <v>549</v>
      </c>
      <c r="D124" s="1195"/>
      <c r="E124" s="1195"/>
      <c r="F124" s="1195"/>
      <c r="G124" s="1195"/>
      <c r="H124" s="1195"/>
      <c r="I124" s="1195"/>
      <c r="J124" s="1195"/>
      <c r="K124" s="1195"/>
      <c r="L124" s="1195"/>
      <c r="M124" s="1195"/>
      <c r="N124" s="1195"/>
      <c r="O124" s="1195"/>
      <c r="P124" s="1195"/>
      <c r="Q124" s="1195"/>
      <c r="R124" s="1195"/>
      <c r="S124" s="1195"/>
      <c r="T124" s="1195"/>
      <c r="U124" s="1195"/>
      <c r="V124" s="1195"/>
      <c r="W124" s="1195"/>
      <c r="X124" s="1195"/>
      <c r="Y124" s="1195"/>
      <c r="Z124" s="1195"/>
      <c r="AA124" s="1195"/>
      <c r="AB124" s="1190"/>
      <c r="AC124" s="1190"/>
      <c r="AD124" s="783"/>
      <c r="AQ124" s="783"/>
    </row>
    <row r="125" spans="2:43" ht="18" customHeight="1">
      <c r="B125" s="761"/>
      <c r="C125" s="1196"/>
      <c r="D125" s="770"/>
      <c r="E125" s="1195" t="s">
        <v>550</v>
      </c>
      <c r="F125" s="1195"/>
      <c r="G125" s="1195"/>
      <c r="H125" s="1195"/>
      <c r="I125" s="1190"/>
      <c r="J125" s="1195"/>
      <c r="K125" s="1193"/>
      <c r="L125" s="1195"/>
      <c r="M125" s="1197"/>
      <c r="N125" s="1190"/>
      <c r="O125" s="1195"/>
      <c r="P125" s="1195"/>
      <c r="Q125" s="1195"/>
      <c r="R125" s="770"/>
      <c r="S125" s="1195" t="s">
        <v>551</v>
      </c>
      <c r="T125" s="1195"/>
      <c r="U125" s="1195"/>
      <c r="V125" s="1195"/>
      <c r="W125" s="1195"/>
      <c r="X125" s="1193"/>
      <c r="Y125" s="1195"/>
      <c r="Z125" s="1195"/>
      <c r="AA125" s="1195"/>
      <c r="AB125" s="1190"/>
      <c r="AC125" s="1190"/>
      <c r="AD125" s="783"/>
      <c r="AE125" s="2053" t="s">
        <v>585</v>
      </c>
      <c r="AF125" s="2053"/>
      <c r="AG125" s="2053"/>
      <c r="AH125" s="2053"/>
      <c r="AI125" s="2053"/>
      <c r="AJ125" s="2053"/>
      <c r="AK125" s="2053"/>
      <c r="AL125" s="2053"/>
      <c r="AM125" s="2053"/>
      <c r="AN125" s="2053"/>
      <c r="AO125" s="2053"/>
      <c r="AP125" s="2053"/>
      <c r="AQ125" s="2054"/>
    </row>
    <row r="126" spans="2:43" ht="3.75" customHeight="1">
      <c r="B126" s="761"/>
      <c r="C126" s="1196"/>
      <c r="D126" s="1197"/>
      <c r="E126" s="1195"/>
      <c r="F126" s="1195"/>
      <c r="G126" s="1195"/>
      <c r="H126" s="1195"/>
      <c r="I126" s="1190"/>
      <c r="J126" s="1195"/>
      <c r="K126" s="1197"/>
      <c r="L126" s="1195"/>
      <c r="M126" s="1197"/>
      <c r="N126" s="1190"/>
      <c r="O126" s="1195"/>
      <c r="P126" s="1195"/>
      <c r="Q126" s="1195"/>
      <c r="R126" s="1195"/>
      <c r="S126" s="1195"/>
      <c r="T126" s="1195"/>
      <c r="U126" s="1195"/>
      <c r="V126" s="1195"/>
      <c r="W126" s="1195"/>
      <c r="X126" s="1195"/>
      <c r="Y126" s="1195"/>
      <c r="Z126" s="1195"/>
      <c r="AA126" s="1195"/>
      <c r="AB126" s="1190"/>
      <c r="AC126" s="1190"/>
      <c r="AD126" s="783"/>
      <c r="AE126" s="2053"/>
      <c r="AF126" s="2053"/>
      <c r="AG126" s="2053"/>
      <c r="AH126" s="2053"/>
      <c r="AI126" s="2053"/>
      <c r="AJ126" s="2053"/>
      <c r="AK126" s="2053"/>
      <c r="AL126" s="2053"/>
      <c r="AM126" s="2053"/>
      <c r="AN126" s="2053"/>
      <c r="AO126" s="2053"/>
      <c r="AP126" s="2053"/>
      <c r="AQ126" s="2054"/>
    </row>
    <row r="127" spans="2:43" ht="18" customHeight="1">
      <c r="B127" s="761"/>
      <c r="C127" s="1196"/>
      <c r="D127" s="770"/>
      <c r="E127" s="1195" t="s">
        <v>553</v>
      </c>
      <c r="F127" s="1195"/>
      <c r="G127" s="1195"/>
      <c r="H127" s="1195"/>
      <c r="I127" s="1190"/>
      <c r="J127" s="1195"/>
      <c r="K127" s="1193"/>
      <c r="L127" s="1195"/>
      <c r="M127" s="1197"/>
      <c r="N127" s="1190"/>
      <c r="O127" s="1195"/>
      <c r="P127" s="1195"/>
      <c r="Q127" s="1195"/>
      <c r="R127" s="770"/>
      <c r="S127" s="1195" t="s">
        <v>554</v>
      </c>
      <c r="T127" s="1195"/>
      <c r="U127" s="1195"/>
      <c r="V127" s="1195"/>
      <c r="W127" s="1195"/>
      <c r="X127" s="1193"/>
      <c r="Y127" s="1195"/>
      <c r="Z127" s="1195"/>
      <c r="AA127" s="1195"/>
      <c r="AB127" s="1190"/>
      <c r="AC127" s="1190"/>
      <c r="AD127" s="783"/>
      <c r="AE127" s="2053"/>
      <c r="AF127" s="2053"/>
      <c r="AG127" s="2053"/>
      <c r="AH127" s="2053"/>
      <c r="AI127" s="2053"/>
      <c r="AJ127" s="2053"/>
      <c r="AK127" s="2053"/>
      <c r="AL127" s="2053"/>
      <c r="AM127" s="2053"/>
      <c r="AN127" s="2053"/>
      <c r="AO127" s="2053"/>
      <c r="AP127" s="2053"/>
      <c r="AQ127" s="2054"/>
    </row>
    <row r="128" spans="2:43" ht="3.75" customHeight="1">
      <c r="B128" s="761"/>
      <c r="C128" s="1196"/>
      <c r="D128" s="1195"/>
      <c r="E128" s="1195"/>
      <c r="F128" s="1195"/>
      <c r="G128" s="1195"/>
      <c r="H128" s="1195"/>
      <c r="I128" s="1197"/>
      <c r="J128" s="1195"/>
      <c r="K128" s="1195"/>
      <c r="L128" s="1195"/>
      <c r="M128" s="1195"/>
      <c r="N128" s="1195"/>
      <c r="O128" s="1195"/>
      <c r="P128" s="1195"/>
      <c r="Q128" s="1195"/>
      <c r="R128" s="1195"/>
      <c r="S128" s="1195"/>
      <c r="T128" s="1195"/>
      <c r="U128" s="1195"/>
      <c r="V128" s="1195"/>
      <c r="W128" s="1195"/>
      <c r="X128" s="1195"/>
      <c r="Y128" s="1195"/>
      <c r="Z128" s="1195"/>
      <c r="AA128" s="1195"/>
      <c r="AB128" s="1190"/>
      <c r="AC128" s="1190"/>
      <c r="AD128" s="783"/>
      <c r="AE128" s="2053"/>
      <c r="AF128" s="2053"/>
      <c r="AG128" s="2053"/>
      <c r="AH128" s="2053"/>
      <c r="AI128" s="2053"/>
      <c r="AJ128" s="2053"/>
      <c r="AK128" s="2053"/>
      <c r="AL128" s="2053"/>
      <c r="AM128" s="2053"/>
      <c r="AN128" s="2053"/>
      <c r="AO128" s="2053"/>
      <c r="AP128" s="2053"/>
      <c r="AQ128" s="2054"/>
    </row>
    <row r="129" spans="2:43" ht="18" customHeight="1">
      <c r="B129" s="761"/>
      <c r="C129" s="1196"/>
      <c r="D129" s="770"/>
      <c r="E129" s="1195" t="s">
        <v>555</v>
      </c>
      <c r="F129" s="1195"/>
      <c r="G129" s="1195"/>
      <c r="H129" s="1195"/>
      <c r="I129" s="1197"/>
      <c r="J129" s="1195"/>
      <c r="K129" s="1193"/>
      <c r="L129" s="1195"/>
      <c r="M129" s="1195"/>
      <c r="N129" s="1195"/>
      <c r="O129" s="1195"/>
      <c r="P129" s="1195"/>
      <c r="Q129" s="1195"/>
      <c r="R129" s="1195"/>
      <c r="S129" s="1195"/>
      <c r="T129" s="1195"/>
      <c r="U129" s="1195"/>
      <c r="V129" s="1195"/>
      <c r="W129" s="1195"/>
      <c r="X129" s="1195"/>
      <c r="Y129" s="1195"/>
      <c r="Z129" s="1195"/>
      <c r="AA129" s="1195"/>
      <c r="AB129" s="1190"/>
      <c r="AC129" s="1190"/>
      <c r="AD129" s="783"/>
      <c r="AE129" s="2053"/>
      <c r="AF129" s="2053"/>
      <c r="AG129" s="2053"/>
      <c r="AH129" s="2053"/>
      <c r="AI129" s="2053"/>
      <c r="AJ129" s="2053"/>
      <c r="AK129" s="2053"/>
      <c r="AL129" s="2053"/>
      <c r="AM129" s="2053"/>
      <c r="AN129" s="2053"/>
      <c r="AO129" s="2053"/>
      <c r="AP129" s="2053"/>
      <c r="AQ129" s="2054"/>
    </row>
    <row r="130" spans="2:43" ht="3.75" customHeight="1">
      <c r="B130" s="761"/>
      <c r="C130" s="1196"/>
      <c r="D130" s="1195"/>
      <c r="E130" s="1195"/>
      <c r="F130" s="1195"/>
      <c r="G130" s="1195"/>
      <c r="H130" s="1195"/>
      <c r="I130" s="1197"/>
      <c r="J130" s="1195"/>
      <c r="K130" s="1193"/>
      <c r="L130" s="1195"/>
      <c r="M130" s="1195"/>
      <c r="N130" s="1195"/>
      <c r="O130" s="1195"/>
      <c r="P130" s="1195"/>
      <c r="Q130" s="1195"/>
      <c r="R130" s="1195"/>
      <c r="S130" s="1195"/>
      <c r="T130" s="1195"/>
      <c r="U130" s="1195"/>
      <c r="V130" s="1195"/>
      <c r="W130" s="1195"/>
      <c r="X130" s="1195"/>
      <c r="Y130" s="1195"/>
      <c r="Z130" s="1195"/>
      <c r="AA130" s="1195"/>
      <c r="AB130" s="1190"/>
      <c r="AC130" s="1190"/>
      <c r="AD130" s="783"/>
      <c r="AE130" s="775"/>
      <c r="AF130" s="775"/>
      <c r="AG130" s="775"/>
      <c r="AH130" s="775"/>
      <c r="AI130" s="775"/>
      <c r="AJ130" s="775"/>
      <c r="AK130" s="775"/>
      <c r="AL130" s="775"/>
      <c r="AM130" s="775"/>
      <c r="AN130" s="775"/>
      <c r="AO130" s="775"/>
      <c r="AP130" s="775"/>
      <c r="AQ130" s="786"/>
    </row>
    <row r="131" spans="2:43" ht="15" customHeight="1">
      <c r="B131" s="2024" t="s">
        <v>586</v>
      </c>
      <c r="C131" s="2023"/>
      <c r="D131" s="2069" t="s">
        <v>1550</v>
      </c>
      <c r="E131" s="2023"/>
      <c r="F131" s="2023"/>
      <c r="G131" s="2023"/>
      <c r="H131" s="2023"/>
      <c r="I131" s="2023"/>
      <c r="J131" s="2023"/>
      <c r="K131" s="2023"/>
      <c r="L131" s="2023"/>
      <c r="M131" s="2023"/>
      <c r="N131" s="2023"/>
      <c r="O131" s="2023"/>
      <c r="P131" s="2023"/>
      <c r="Q131" s="2023"/>
      <c r="R131" s="2023"/>
      <c r="S131" s="2023"/>
      <c r="T131" s="2023"/>
      <c r="U131" s="2023"/>
      <c r="V131" s="2023"/>
      <c r="W131" s="2023"/>
      <c r="X131" s="2023"/>
      <c r="Y131" s="2023"/>
      <c r="Z131" s="2023"/>
      <c r="AA131" s="2023"/>
      <c r="AB131" s="2023"/>
      <c r="AC131" s="2023"/>
      <c r="AD131" s="801"/>
      <c r="AQ131" s="783"/>
    </row>
    <row r="132" spans="2:43" ht="15" customHeight="1">
      <c r="B132" s="794"/>
      <c r="C132" s="1192"/>
      <c r="D132" s="2023"/>
      <c r="E132" s="2023"/>
      <c r="F132" s="2023"/>
      <c r="G132" s="2023"/>
      <c r="H132" s="2023"/>
      <c r="I132" s="2023"/>
      <c r="J132" s="2023"/>
      <c r="K132" s="2023"/>
      <c r="L132" s="2023"/>
      <c r="M132" s="2023"/>
      <c r="N132" s="2023"/>
      <c r="O132" s="2023"/>
      <c r="P132" s="2023"/>
      <c r="Q132" s="2023"/>
      <c r="R132" s="2023"/>
      <c r="S132" s="2023"/>
      <c r="T132" s="2023"/>
      <c r="U132" s="2023"/>
      <c r="V132" s="2023"/>
      <c r="W132" s="2023"/>
      <c r="X132" s="2023"/>
      <c r="Y132" s="2023"/>
      <c r="Z132" s="2023"/>
      <c r="AA132" s="2023"/>
      <c r="AB132" s="2023"/>
      <c r="AC132" s="2023"/>
      <c r="AD132" s="801"/>
      <c r="AQ132" s="783"/>
    </row>
    <row r="133" spans="2:43" ht="3.75" customHeight="1">
      <c r="B133" s="757"/>
      <c r="C133" s="1193"/>
      <c r="D133" s="1193"/>
      <c r="E133" s="1193"/>
      <c r="F133" s="1193"/>
      <c r="G133" s="1193"/>
      <c r="H133" s="1193"/>
      <c r="I133" s="1193"/>
      <c r="J133" s="1193"/>
      <c r="K133" s="1193"/>
      <c r="L133" s="1193"/>
      <c r="M133" s="1193"/>
      <c r="N133" s="1193"/>
      <c r="O133" s="1193"/>
      <c r="P133" s="1193"/>
      <c r="Q133" s="1193"/>
      <c r="R133" s="1193"/>
      <c r="S133" s="1193"/>
      <c r="T133" s="1193"/>
      <c r="U133" s="1193"/>
      <c r="V133" s="1193"/>
      <c r="W133" s="1193"/>
      <c r="X133" s="1193"/>
      <c r="Y133" s="1193"/>
      <c r="Z133" s="1193"/>
      <c r="AA133" s="1193"/>
      <c r="AB133" s="1193"/>
      <c r="AC133" s="1193"/>
      <c r="AD133" s="801"/>
      <c r="AQ133" s="783"/>
    </row>
    <row r="134" spans="2:43" ht="15.75" customHeight="1">
      <c r="B134" s="757"/>
      <c r="C134" s="1193"/>
      <c r="D134" s="1193"/>
      <c r="E134" s="1193"/>
      <c r="F134" s="1193"/>
      <c r="G134" s="1193"/>
      <c r="H134" s="1193"/>
      <c r="I134" s="1193"/>
      <c r="J134" s="1193"/>
      <c r="K134" s="1193"/>
      <c r="L134" s="1193"/>
      <c r="M134" s="1193"/>
      <c r="N134" s="1193"/>
      <c r="O134" s="1193"/>
      <c r="P134" s="1193"/>
      <c r="Q134" s="1193"/>
      <c r="R134" s="1193"/>
      <c r="S134" s="1193"/>
      <c r="T134" s="1193"/>
      <c r="U134" s="1193"/>
      <c r="V134" s="1193"/>
      <c r="W134" s="2016" t="s">
        <v>557</v>
      </c>
      <c r="X134" s="2016"/>
      <c r="Y134" s="2016"/>
      <c r="Z134" s="2016"/>
      <c r="AA134" s="2016"/>
      <c r="AB134" s="2016"/>
      <c r="AC134" s="2016"/>
      <c r="AD134" s="801"/>
      <c r="AQ134" s="783"/>
    </row>
    <row r="135" spans="2:43" ht="15.75" customHeight="1">
      <c r="B135" s="757"/>
      <c r="C135" s="2039" t="s">
        <v>587</v>
      </c>
      <c r="D135" s="2040"/>
      <c r="E135" s="2040"/>
      <c r="F135" s="2040"/>
      <c r="G135" s="2040"/>
      <c r="H135" s="2040"/>
      <c r="I135" s="2041"/>
      <c r="J135" s="2039" t="s">
        <v>588</v>
      </c>
      <c r="K135" s="2041"/>
      <c r="L135" s="2039" t="s">
        <v>589</v>
      </c>
      <c r="M135" s="2040"/>
      <c r="N135" s="2040"/>
      <c r="O135" s="2040"/>
      <c r="P135" s="2040"/>
      <c r="Q135" s="2040"/>
      <c r="R135" s="2040"/>
      <c r="S135" s="2040"/>
      <c r="T135" s="2040"/>
      <c r="U135" s="2040"/>
      <c r="V135" s="2041"/>
      <c r="W135" s="2039" t="s">
        <v>590</v>
      </c>
      <c r="X135" s="2040"/>
      <c r="Y135" s="2040"/>
      <c r="Z135" s="2040"/>
      <c r="AA135" s="2040"/>
      <c r="AB135" s="2040"/>
      <c r="AC135" s="2041"/>
      <c r="AD135" s="801"/>
      <c r="AQ135" s="783"/>
    </row>
    <row r="136" spans="2:43" ht="15.75" customHeight="1">
      <c r="B136" s="757"/>
      <c r="C136" s="2042"/>
      <c r="D136" s="2043"/>
      <c r="E136" s="2043"/>
      <c r="F136" s="2043"/>
      <c r="G136" s="2043"/>
      <c r="H136" s="2043"/>
      <c r="I136" s="2044"/>
      <c r="J136" s="2042"/>
      <c r="K136" s="2044"/>
      <c r="L136" s="2042"/>
      <c r="M136" s="2043"/>
      <c r="N136" s="2043"/>
      <c r="O136" s="2043"/>
      <c r="P136" s="2043"/>
      <c r="Q136" s="2043"/>
      <c r="R136" s="2043"/>
      <c r="S136" s="2043"/>
      <c r="T136" s="2043"/>
      <c r="U136" s="2043"/>
      <c r="V136" s="2044"/>
      <c r="W136" s="2042"/>
      <c r="X136" s="2043"/>
      <c r="Y136" s="2043"/>
      <c r="Z136" s="2043"/>
      <c r="AA136" s="2043"/>
      <c r="AB136" s="2043"/>
      <c r="AC136" s="2044"/>
      <c r="AD136" s="801"/>
      <c r="AQ136" s="783"/>
    </row>
    <row r="137" spans="2:43" ht="15.5">
      <c r="B137" s="757"/>
      <c r="C137" s="2042"/>
      <c r="D137" s="2043"/>
      <c r="E137" s="2043"/>
      <c r="F137" s="2043"/>
      <c r="G137" s="2043"/>
      <c r="H137" s="2043"/>
      <c r="I137" s="2044"/>
      <c r="J137" s="2042"/>
      <c r="K137" s="2044"/>
      <c r="L137" s="2042"/>
      <c r="M137" s="2043"/>
      <c r="N137" s="2043"/>
      <c r="O137" s="2043"/>
      <c r="P137" s="2043"/>
      <c r="Q137" s="2043"/>
      <c r="R137" s="2043"/>
      <c r="S137" s="2043"/>
      <c r="T137" s="2043"/>
      <c r="U137" s="2043"/>
      <c r="V137" s="2044"/>
      <c r="W137" s="2042"/>
      <c r="X137" s="2043"/>
      <c r="Y137" s="2043"/>
      <c r="Z137" s="2043"/>
      <c r="AA137" s="2043"/>
      <c r="AB137" s="2043"/>
      <c r="AC137" s="2044"/>
      <c r="AD137" s="801"/>
      <c r="AQ137" s="783"/>
    </row>
    <row r="138" spans="2:43" ht="42.65" customHeight="1">
      <c r="B138" s="757"/>
      <c r="C138" s="2045"/>
      <c r="D138" s="2046"/>
      <c r="E138" s="2046"/>
      <c r="F138" s="2046"/>
      <c r="G138" s="2046"/>
      <c r="H138" s="2046"/>
      <c r="I138" s="2047"/>
      <c r="J138" s="2045"/>
      <c r="K138" s="2047"/>
      <c r="L138" s="2045"/>
      <c r="M138" s="2046"/>
      <c r="N138" s="2046"/>
      <c r="O138" s="2046"/>
      <c r="P138" s="2046"/>
      <c r="Q138" s="2046"/>
      <c r="R138" s="2046"/>
      <c r="S138" s="2046"/>
      <c r="T138" s="2046"/>
      <c r="U138" s="2046"/>
      <c r="V138" s="2047"/>
      <c r="W138" s="2045"/>
      <c r="X138" s="2046"/>
      <c r="Y138" s="2046"/>
      <c r="Z138" s="2046"/>
      <c r="AA138" s="2046"/>
      <c r="AB138" s="2046"/>
      <c r="AC138" s="2047"/>
      <c r="AD138" s="801"/>
      <c r="AQ138" s="783"/>
    </row>
    <row r="139" spans="2:43" s="749" customFormat="1" ht="17.25" customHeight="1">
      <c r="B139" s="789"/>
      <c r="C139" s="1989" t="s">
        <v>132</v>
      </c>
      <c r="D139" s="1990"/>
      <c r="E139" s="1990"/>
      <c r="F139" s="1990"/>
      <c r="G139" s="1990"/>
      <c r="H139" s="1990"/>
      <c r="I139" s="1991"/>
      <c r="J139" s="1989" t="s">
        <v>133</v>
      </c>
      <c r="K139" s="1991"/>
      <c r="L139" s="1989">
        <v>1</v>
      </c>
      <c r="M139" s="1990"/>
      <c r="N139" s="1990"/>
      <c r="O139" s="1990"/>
      <c r="P139" s="1990"/>
      <c r="Q139" s="1990"/>
      <c r="R139" s="1990"/>
      <c r="S139" s="1990"/>
      <c r="T139" s="1990"/>
      <c r="U139" s="1990"/>
      <c r="V139" s="1991"/>
      <c r="W139" s="1989">
        <v>2</v>
      </c>
      <c r="X139" s="1990"/>
      <c r="Y139" s="1990"/>
      <c r="Z139" s="1990"/>
      <c r="AA139" s="1990"/>
      <c r="AB139" s="1990"/>
      <c r="AC139" s="1991"/>
      <c r="AD139" s="800"/>
      <c r="AQ139" s="804"/>
    </row>
    <row r="140" spans="2:43" s="750" customFormat="1" ht="21" customHeight="1">
      <c r="B140" s="789"/>
      <c r="C140" s="790" t="s">
        <v>563</v>
      </c>
      <c r="D140" s="790"/>
      <c r="E140" s="790"/>
      <c r="F140" s="790"/>
      <c r="G140" s="790"/>
      <c r="H140" s="790"/>
      <c r="I140" s="790"/>
      <c r="J140" s="1992">
        <v>1</v>
      </c>
      <c r="K140" s="1993"/>
      <c r="L140" s="1996"/>
      <c r="M140" s="1997"/>
      <c r="N140" s="1997"/>
      <c r="O140" s="1997"/>
      <c r="P140" s="1997"/>
      <c r="Q140" s="1997"/>
      <c r="R140" s="1997"/>
      <c r="S140" s="1997"/>
      <c r="T140" s="1997"/>
      <c r="U140" s="1997"/>
      <c r="V140" s="1998"/>
      <c r="W140" s="1996"/>
      <c r="X140" s="1997"/>
      <c r="Y140" s="1997"/>
      <c r="Z140" s="1997"/>
      <c r="AA140" s="1997"/>
      <c r="AB140" s="1997"/>
      <c r="AC140" s="1998"/>
      <c r="AD140" s="800"/>
      <c r="AQ140" s="805"/>
    </row>
    <row r="141" spans="2:43" s="750" customFormat="1" ht="21" customHeight="1">
      <c r="B141" s="789"/>
      <c r="C141" s="1999" t="s">
        <v>564</v>
      </c>
      <c r="D141" s="2000"/>
      <c r="E141" s="2000"/>
      <c r="F141" s="2000"/>
      <c r="G141" s="2000"/>
      <c r="H141" s="2000"/>
      <c r="I141" s="2001"/>
      <c r="J141" s="2025"/>
      <c r="K141" s="2026"/>
      <c r="L141" s="2004"/>
      <c r="M141" s="2005"/>
      <c r="N141" s="2005"/>
      <c r="O141" s="2005"/>
      <c r="P141" s="2005"/>
      <c r="Q141" s="2005"/>
      <c r="R141" s="2005"/>
      <c r="S141" s="2005"/>
      <c r="T141" s="2005"/>
      <c r="U141" s="2005"/>
      <c r="V141" s="2006"/>
      <c r="W141" s="2004"/>
      <c r="X141" s="2005"/>
      <c r="Y141" s="2005"/>
      <c r="Z141" s="2005"/>
      <c r="AA141" s="2005"/>
      <c r="AB141" s="2005"/>
      <c r="AC141" s="2006"/>
      <c r="AD141" s="800"/>
      <c r="AQ141" s="805"/>
    </row>
    <row r="142" spans="2:43" ht="21" customHeight="1">
      <c r="B142" s="757"/>
      <c r="C142" s="1999" t="s">
        <v>564</v>
      </c>
      <c r="D142" s="2000"/>
      <c r="E142" s="2000"/>
      <c r="F142" s="2000"/>
      <c r="G142" s="2000"/>
      <c r="H142" s="2000"/>
      <c r="I142" s="2001"/>
      <c r="J142" s="2002"/>
      <c r="K142" s="2003"/>
      <c r="L142" s="2004"/>
      <c r="M142" s="2005"/>
      <c r="N142" s="2005"/>
      <c r="O142" s="2005"/>
      <c r="P142" s="2005"/>
      <c r="Q142" s="2005"/>
      <c r="R142" s="2005"/>
      <c r="S142" s="2005"/>
      <c r="T142" s="2005"/>
      <c r="U142" s="2005"/>
      <c r="V142" s="2006"/>
      <c r="W142" s="2004"/>
      <c r="X142" s="2005"/>
      <c r="Y142" s="2005"/>
      <c r="Z142" s="2005"/>
      <c r="AA142" s="2005"/>
      <c r="AB142" s="2005"/>
      <c r="AC142" s="2006"/>
      <c r="AD142" s="801"/>
      <c r="AQ142" s="783"/>
    </row>
    <row r="143" spans="2:43" s="750" customFormat="1" ht="21" customHeight="1">
      <c r="B143" s="789"/>
      <c r="C143" s="791" t="s">
        <v>565</v>
      </c>
      <c r="D143" s="791"/>
      <c r="E143" s="791"/>
      <c r="F143" s="791"/>
      <c r="G143" s="791"/>
      <c r="H143" s="791"/>
      <c r="I143" s="791"/>
      <c r="J143" s="2025">
        <v>2</v>
      </c>
      <c r="K143" s="2026"/>
      <c r="L143" s="2004"/>
      <c r="M143" s="2005"/>
      <c r="N143" s="2005"/>
      <c r="O143" s="2005"/>
      <c r="P143" s="2005"/>
      <c r="Q143" s="2005"/>
      <c r="R143" s="2005"/>
      <c r="S143" s="2005"/>
      <c r="T143" s="2005"/>
      <c r="U143" s="2005"/>
      <c r="V143" s="2006"/>
      <c r="W143" s="2004"/>
      <c r="X143" s="2005"/>
      <c r="Y143" s="2005"/>
      <c r="Z143" s="2005"/>
      <c r="AA143" s="2005"/>
      <c r="AB143" s="2005"/>
      <c r="AC143" s="2006"/>
      <c r="AD143" s="800"/>
      <c r="AQ143" s="805"/>
    </row>
    <row r="144" spans="2:43" s="750" customFormat="1" ht="21" customHeight="1">
      <c r="B144" s="789"/>
      <c r="C144" s="1999" t="s">
        <v>564</v>
      </c>
      <c r="D144" s="2000"/>
      <c r="E144" s="2000"/>
      <c r="F144" s="2000"/>
      <c r="G144" s="2000"/>
      <c r="H144" s="2000"/>
      <c r="I144" s="2001"/>
      <c r="J144" s="2002"/>
      <c r="K144" s="2003"/>
      <c r="L144" s="2004"/>
      <c r="M144" s="2005"/>
      <c r="N144" s="2005"/>
      <c r="O144" s="2005"/>
      <c r="P144" s="2005"/>
      <c r="Q144" s="2005"/>
      <c r="R144" s="2005"/>
      <c r="S144" s="2005"/>
      <c r="T144" s="2005"/>
      <c r="U144" s="2005"/>
      <c r="V144" s="2006"/>
      <c r="W144" s="2004"/>
      <c r="X144" s="2005"/>
      <c r="Y144" s="2005"/>
      <c r="Z144" s="2005"/>
      <c r="AA144" s="2005"/>
      <c r="AB144" s="2005"/>
      <c r="AC144" s="2006"/>
      <c r="AD144" s="800"/>
      <c r="AQ144" s="805"/>
    </row>
    <row r="145" spans="2:43" ht="21" customHeight="1">
      <c r="B145" s="757"/>
      <c r="C145" s="1999" t="s">
        <v>564</v>
      </c>
      <c r="D145" s="2000"/>
      <c r="E145" s="2000"/>
      <c r="F145" s="2000"/>
      <c r="G145" s="2000"/>
      <c r="H145" s="2000"/>
      <c r="I145" s="2001"/>
      <c r="J145" s="2002"/>
      <c r="K145" s="2003"/>
      <c r="L145" s="2004"/>
      <c r="M145" s="2005"/>
      <c r="N145" s="2005"/>
      <c r="O145" s="2005"/>
      <c r="P145" s="2005"/>
      <c r="Q145" s="2005"/>
      <c r="R145" s="2005"/>
      <c r="S145" s="2005"/>
      <c r="T145" s="2005"/>
      <c r="U145" s="2005"/>
      <c r="V145" s="2006"/>
      <c r="W145" s="2004"/>
      <c r="X145" s="2005"/>
      <c r="Y145" s="2005"/>
      <c r="Z145" s="2005"/>
      <c r="AA145" s="2005"/>
      <c r="AB145" s="2005"/>
      <c r="AC145" s="2006"/>
      <c r="AD145" s="801"/>
      <c r="AQ145" s="783"/>
    </row>
    <row r="146" spans="2:43" s="750" customFormat="1" ht="30.75" customHeight="1">
      <c r="B146" s="789"/>
      <c r="C146" s="2007" t="s">
        <v>566</v>
      </c>
      <c r="D146" s="2008"/>
      <c r="E146" s="2008"/>
      <c r="F146" s="2008"/>
      <c r="G146" s="2008"/>
      <c r="H146" s="2008"/>
      <c r="I146" s="2009"/>
      <c r="J146" s="2025">
        <v>3</v>
      </c>
      <c r="K146" s="2026"/>
      <c r="L146" s="2004"/>
      <c r="M146" s="2005"/>
      <c r="N146" s="2005"/>
      <c r="O146" s="2005"/>
      <c r="P146" s="2005"/>
      <c r="Q146" s="2005"/>
      <c r="R146" s="2005"/>
      <c r="S146" s="2005"/>
      <c r="T146" s="2005"/>
      <c r="U146" s="2005"/>
      <c r="V146" s="2006"/>
      <c r="W146" s="2004"/>
      <c r="X146" s="2005"/>
      <c r="Y146" s="2005"/>
      <c r="Z146" s="2005"/>
      <c r="AA146" s="2005"/>
      <c r="AB146" s="2005"/>
      <c r="AC146" s="2006"/>
      <c r="AD146" s="800"/>
      <c r="AQ146" s="805"/>
    </row>
    <row r="147" spans="2:43" s="750" customFormat="1" ht="21" customHeight="1">
      <c r="B147" s="789"/>
      <c r="C147" s="1999" t="s">
        <v>564</v>
      </c>
      <c r="D147" s="2000"/>
      <c r="E147" s="2000"/>
      <c r="F147" s="2000"/>
      <c r="G147" s="2000"/>
      <c r="H147" s="2000"/>
      <c r="I147" s="2001"/>
      <c r="J147" s="2002"/>
      <c r="K147" s="2003"/>
      <c r="L147" s="2004"/>
      <c r="M147" s="2005"/>
      <c r="N147" s="2005"/>
      <c r="O147" s="2005"/>
      <c r="P147" s="2005"/>
      <c r="Q147" s="2005"/>
      <c r="R147" s="2005"/>
      <c r="S147" s="2005"/>
      <c r="T147" s="2005"/>
      <c r="U147" s="2005"/>
      <c r="V147" s="2006"/>
      <c r="W147" s="2004"/>
      <c r="X147" s="2005"/>
      <c r="Y147" s="2005"/>
      <c r="Z147" s="2005"/>
      <c r="AA147" s="2005"/>
      <c r="AB147" s="2005"/>
      <c r="AC147" s="2006"/>
      <c r="AD147" s="800"/>
      <c r="AQ147" s="805"/>
    </row>
    <row r="148" spans="2:43" ht="21" customHeight="1">
      <c r="B148" s="757"/>
      <c r="C148" s="1999" t="s">
        <v>564</v>
      </c>
      <c r="D148" s="2000"/>
      <c r="E148" s="2000"/>
      <c r="F148" s="2000"/>
      <c r="G148" s="2000"/>
      <c r="H148" s="2000"/>
      <c r="I148" s="2001"/>
      <c r="J148" s="2002"/>
      <c r="K148" s="2003"/>
      <c r="L148" s="2004"/>
      <c r="M148" s="2005"/>
      <c r="N148" s="2005"/>
      <c r="O148" s="2005"/>
      <c r="P148" s="2005"/>
      <c r="Q148" s="2005"/>
      <c r="R148" s="2005"/>
      <c r="S148" s="2005"/>
      <c r="T148" s="2005"/>
      <c r="U148" s="2005"/>
      <c r="V148" s="2006"/>
      <c r="W148" s="2004"/>
      <c r="X148" s="2005"/>
      <c r="Y148" s="2005"/>
      <c r="Z148" s="2005"/>
      <c r="AA148" s="2005"/>
      <c r="AB148" s="2005"/>
      <c r="AC148" s="2006"/>
      <c r="AD148" s="801"/>
      <c r="AQ148" s="783"/>
    </row>
    <row r="149" spans="2:43" s="750" customFormat="1" ht="21" customHeight="1">
      <c r="B149" s="789"/>
      <c r="C149" s="791" t="s">
        <v>567</v>
      </c>
      <c r="D149" s="791"/>
      <c r="E149" s="791"/>
      <c r="F149" s="791"/>
      <c r="G149" s="791"/>
      <c r="H149" s="791"/>
      <c r="I149" s="791"/>
      <c r="J149" s="2025">
        <v>4</v>
      </c>
      <c r="K149" s="2026"/>
      <c r="L149" s="2004"/>
      <c r="M149" s="2005"/>
      <c r="N149" s="2005"/>
      <c r="O149" s="2005"/>
      <c r="P149" s="2005"/>
      <c r="Q149" s="2005"/>
      <c r="R149" s="2005"/>
      <c r="S149" s="2005"/>
      <c r="T149" s="2005"/>
      <c r="U149" s="2005"/>
      <c r="V149" s="2006"/>
      <c r="W149" s="2004"/>
      <c r="X149" s="2005"/>
      <c r="Y149" s="2005"/>
      <c r="Z149" s="2005"/>
      <c r="AA149" s="2005"/>
      <c r="AB149" s="2005"/>
      <c r="AC149" s="2006"/>
      <c r="AD149" s="800"/>
      <c r="AQ149" s="805"/>
    </row>
    <row r="150" spans="2:43" s="750" customFormat="1" ht="21" customHeight="1">
      <c r="B150" s="789"/>
      <c r="C150" s="1999" t="s">
        <v>564</v>
      </c>
      <c r="D150" s="2000"/>
      <c r="E150" s="2000"/>
      <c r="F150" s="2000"/>
      <c r="G150" s="2000"/>
      <c r="H150" s="2000"/>
      <c r="I150" s="2001"/>
      <c r="J150" s="2002"/>
      <c r="K150" s="2003"/>
      <c r="L150" s="2004"/>
      <c r="M150" s="2005"/>
      <c r="N150" s="2005"/>
      <c r="O150" s="2005"/>
      <c r="P150" s="2005"/>
      <c r="Q150" s="2005"/>
      <c r="R150" s="2005"/>
      <c r="S150" s="2005"/>
      <c r="T150" s="2005"/>
      <c r="U150" s="2005"/>
      <c r="V150" s="2006"/>
      <c r="W150" s="2004"/>
      <c r="X150" s="2005"/>
      <c r="Y150" s="2005"/>
      <c r="Z150" s="2005"/>
      <c r="AA150" s="2005"/>
      <c r="AB150" s="2005"/>
      <c r="AC150" s="2006"/>
      <c r="AD150" s="800"/>
      <c r="AQ150" s="805"/>
    </row>
    <row r="151" spans="2:43" ht="21" customHeight="1">
      <c r="B151" s="757"/>
      <c r="C151" s="1999" t="s">
        <v>564</v>
      </c>
      <c r="D151" s="2000"/>
      <c r="E151" s="2000"/>
      <c r="F151" s="2000"/>
      <c r="G151" s="2000"/>
      <c r="H151" s="2000"/>
      <c r="I151" s="2001"/>
      <c r="J151" s="2002"/>
      <c r="K151" s="2003"/>
      <c r="L151" s="2004"/>
      <c r="M151" s="2005"/>
      <c r="N151" s="2005"/>
      <c r="O151" s="2005"/>
      <c r="P151" s="2005"/>
      <c r="Q151" s="2005"/>
      <c r="R151" s="2005"/>
      <c r="S151" s="2005"/>
      <c r="T151" s="2005"/>
      <c r="U151" s="2005"/>
      <c r="V151" s="2006"/>
      <c r="W151" s="2004"/>
      <c r="X151" s="2005"/>
      <c r="Y151" s="2005"/>
      <c r="Z151" s="2005"/>
      <c r="AA151" s="2005"/>
      <c r="AB151" s="2005"/>
      <c r="AC151" s="2006"/>
      <c r="AD151" s="801"/>
      <c r="AQ151" s="783"/>
    </row>
    <row r="152" spans="2:43" s="750" customFormat="1" ht="21" customHeight="1">
      <c r="B152" s="789"/>
      <c r="C152" s="1999" t="s">
        <v>568</v>
      </c>
      <c r="D152" s="2000"/>
      <c r="E152" s="2000"/>
      <c r="F152" s="2000"/>
      <c r="G152" s="2000"/>
      <c r="H152" s="2000"/>
      <c r="I152" s="2001"/>
      <c r="J152" s="2025">
        <v>5</v>
      </c>
      <c r="K152" s="2026"/>
      <c r="L152" s="2004"/>
      <c r="M152" s="2005"/>
      <c r="N152" s="2005"/>
      <c r="O152" s="2005"/>
      <c r="P152" s="2005"/>
      <c r="Q152" s="2005"/>
      <c r="R152" s="2005"/>
      <c r="S152" s="2005"/>
      <c r="T152" s="2005"/>
      <c r="U152" s="2005"/>
      <c r="V152" s="2006"/>
      <c r="W152" s="2004"/>
      <c r="X152" s="2005"/>
      <c r="Y152" s="2005"/>
      <c r="Z152" s="2005"/>
      <c r="AA152" s="2005"/>
      <c r="AB152" s="2005"/>
      <c r="AC152" s="2006"/>
      <c r="AD152" s="800"/>
      <c r="AQ152" s="805"/>
    </row>
    <row r="153" spans="2:43" ht="21" customHeight="1">
      <c r="B153" s="757"/>
      <c r="C153" s="1999" t="s">
        <v>564</v>
      </c>
      <c r="D153" s="2000"/>
      <c r="E153" s="2000"/>
      <c r="F153" s="2000"/>
      <c r="G153" s="2000"/>
      <c r="H153" s="2000"/>
      <c r="I153" s="2001"/>
      <c r="J153" s="2002"/>
      <c r="K153" s="2003"/>
      <c r="L153" s="2004"/>
      <c r="M153" s="2005"/>
      <c r="N153" s="2005"/>
      <c r="O153" s="2005"/>
      <c r="P153" s="2005"/>
      <c r="Q153" s="2005"/>
      <c r="R153" s="2005"/>
      <c r="S153" s="2005"/>
      <c r="T153" s="2005"/>
      <c r="U153" s="2005"/>
      <c r="V153" s="2006"/>
      <c r="W153" s="2004"/>
      <c r="X153" s="2005"/>
      <c r="Y153" s="2005"/>
      <c r="Z153" s="2005"/>
      <c r="AA153" s="2005"/>
      <c r="AB153" s="2005"/>
      <c r="AC153" s="2006"/>
      <c r="AD153" s="801"/>
      <c r="AQ153" s="783"/>
    </row>
    <row r="154" spans="2:43" s="750" customFormat="1" ht="21" customHeight="1">
      <c r="B154" s="789"/>
      <c r="C154" s="2020" t="s">
        <v>564</v>
      </c>
      <c r="D154" s="2021"/>
      <c r="E154" s="2021"/>
      <c r="F154" s="2021"/>
      <c r="G154" s="2021"/>
      <c r="H154" s="2021"/>
      <c r="I154" s="2022"/>
      <c r="J154" s="2010"/>
      <c r="K154" s="2012"/>
      <c r="L154" s="2013"/>
      <c r="M154" s="2014"/>
      <c r="N154" s="2014"/>
      <c r="O154" s="2014"/>
      <c r="P154" s="2014"/>
      <c r="Q154" s="2014"/>
      <c r="R154" s="2014"/>
      <c r="S154" s="2014"/>
      <c r="T154" s="2014"/>
      <c r="U154" s="2014"/>
      <c r="V154" s="2015"/>
      <c r="W154" s="2013"/>
      <c r="X154" s="2014"/>
      <c r="Y154" s="2014"/>
      <c r="Z154" s="2014"/>
      <c r="AA154" s="2014"/>
      <c r="AB154" s="2014"/>
      <c r="AC154" s="2015"/>
      <c r="AD154" s="800"/>
      <c r="AQ154" s="805"/>
    </row>
    <row r="155" spans="2:43" ht="3.75" customHeight="1">
      <c r="B155" s="797"/>
      <c r="C155" s="2050"/>
      <c r="D155" s="2050"/>
      <c r="E155" s="2050"/>
      <c r="F155" s="2050"/>
      <c r="G155" s="2050"/>
      <c r="H155" s="2050"/>
      <c r="I155" s="2050"/>
      <c r="J155" s="2050"/>
      <c r="K155" s="2050"/>
      <c r="L155" s="2051"/>
      <c r="M155" s="2051"/>
      <c r="N155" s="2051"/>
      <c r="O155" s="2051"/>
      <c r="P155" s="2051"/>
      <c r="Q155" s="2051"/>
      <c r="R155" s="2051"/>
      <c r="S155" s="2051"/>
      <c r="T155" s="2051"/>
      <c r="U155" s="2051"/>
      <c r="V155" s="2051"/>
      <c r="W155" s="2051"/>
      <c r="X155" s="2051"/>
      <c r="Y155" s="2051"/>
      <c r="Z155" s="2051"/>
      <c r="AA155" s="2051"/>
      <c r="AB155" s="2051"/>
      <c r="AC155" s="2051"/>
      <c r="AD155" s="803"/>
      <c r="AQ155" s="783"/>
    </row>
    <row r="156" spans="2:43" ht="21.75" customHeight="1">
      <c r="B156" s="2024" t="s">
        <v>591</v>
      </c>
      <c r="C156" s="2023"/>
      <c r="D156" s="2023" t="s">
        <v>592</v>
      </c>
      <c r="E156" s="2023"/>
      <c r="F156" s="2023"/>
      <c r="G156" s="2023"/>
      <c r="H156" s="2023"/>
      <c r="I156" s="2023"/>
      <c r="J156" s="2023"/>
      <c r="K156" s="2023"/>
      <c r="L156" s="2023"/>
      <c r="M156" s="2023"/>
      <c r="N156" s="2023"/>
      <c r="O156" s="2023"/>
      <c r="P156" s="2023"/>
      <c r="Q156" s="2023"/>
      <c r="R156" s="2023"/>
      <c r="S156" s="2023"/>
      <c r="T156" s="2023"/>
      <c r="U156" s="2023"/>
      <c r="V156" s="2023"/>
      <c r="W156" s="2023"/>
      <c r="X156" s="2023"/>
      <c r="Y156" s="2023"/>
      <c r="Z156" s="2023"/>
      <c r="AA156" s="2023"/>
      <c r="AB156" s="2023"/>
      <c r="AC156" s="2023"/>
      <c r="AD156" s="802"/>
      <c r="AQ156" s="783"/>
    </row>
    <row r="157" spans="2:43" ht="3.75" customHeight="1">
      <c r="B157" s="794"/>
      <c r="C157" s="758"/>
      <c r="D157" s="793"/>
      <c r="E157" s="793"/>
      <c r="F157" s="793"/>
      <c r="G157" s="793"/>
      <c r="H157" s="793"/>
      <c r="I157" s="793"/>
      <c r="J157" s="793"/>
      <c r="K157" s="793"/>
      <c r="L157" s="793"/>
      <c r="M157" s="793"/>
      <c r="N157" s="793"/>
      <c r="O157" s="793"/>
      <c r="P157" s="793"/>
      <c r="Q157" s="793"/>
      <c r="R157" s="793"/>
      <c r="S157" s="793"/>
      <c r="T157" s="793"/>
      <c r="U157" s="793"/>
      <c r="V157" s="793"/>
      <c r="W157" s="793"/>
      <c r="X157" s="793"/>
      <c r="Y157" s="793"/>
      <c r="Z157" s="793"/>
      <c r="AA157" s="793"/>
      <c r="AB157" s="793"/>
      <c r="AC157" s="793"/>
      <c r="AD157" s="802"/>
      <c r="AQ157" s="783"/>
    </row>
    <row r="158" spans="2:43" ht="15.5">
      <c r="B158" s="757"/>
      <c r="C158" s="759"/>
      <c r="D158" s="759"/>
      <c r="E158" s="759"/>
      <c r="F158" s="759"/>
      <c r="G158" s="759"/>
      <c r="H158" s="759"/>
      <c r="I158" s="759"/>
      <c r="J158" s="759"/>
      <c r="K158" s="759"/>
      <c r="L158" s="759"/>
      <c r="M158" s="759"/>
      <c r="N158" s="759"/>
      <c r="O158" s="759"/>
      <c r="P158" s="759"/>
      <c r="Q158" s="759"/>
      <c r="R158" s="759"/>
      <c r="S158" s="759"/>
      <c r="T158" s="759"/>
      <c r="U158" s="759"/>
      <c r="V158" s="759"/>
      <c r="W158" s="1985" t="s">
        <v>557</v>
      </c>
      <c r="X158" s="1985"/>
      <c r="Y158" s="1985"/>
      <c r="Z158" s="1985"/>
      <c r="AA158" s="1985"/>
      <c r="AB158" s="1985"/>
      <c r="AC158" s="1985"/>
      <c r="AD158" s="801"/>
      <c r="AQ158" s="783"/>
    </row>
    <row r="159" spans="2:43" ht="18" customHeight="1">
      <c r="B159" s="795"/>
      <c r="C159" s="2048" t="s">
        <v>593</v>
      </c>
      <c r="D159" s="2048"/>
      <c r="E159" s="2048"/>
      <c r="F159" s="2048"/>
      <c r="G159" s="2048"/>
      <c r="H159" s="2048"/>
      <c r="I159" s="2048"/>
      <c r="J159" s="2049" t="s">
        <v>588</v>
      </c>
      <c r="K159" s="2049"/>
      <c r="L159" s="2048" t="s">
        <v>573</v>
      </c>
      <c r="M159" s="2048"/>
      <c r="N159" s="2048"/>
      <c r="O159" s="2048"/>
      <c r="P159" s="2048"/>
      <c r="Q159" s="2048"/>
      <c r="R159" s="2048"/>
      <c r="S159" s="2048"/>
      <c r="T159" s="2048"/>
      <c r="U159" s="2048"/>
      <c r="V159" s="2048"/>
      <c r="W159" s="2048"/>
      <c r="X159" s="2048"/>
      <c r="Y159" s="2048"/>
      <c r="Z159" s="2048"/>
      <c r="AA159" s="2048"/>
      <c r="AB159" s="2048"/>
      <c r="AC159" s="2048"/>
      <c r="AD159" s="802"/>
      <c r="AQ159" s="783"/>
    </row>
    <row r="160" spans="2:43" ht="18" customHeight="1">
      <c r="B160" s="795"/>
      <c r="C160" s="2048"/>
      <c r="D160" s="2048"/>
      <c r="E160" s="2048"/>
      <c r="F160" s="2048"/>
      <c r="G160" s="2048"/>
      <c r="H160" s="2048"/>
      <c r="I160" s="2048"/>
      <c r="J160" s="2049"/>
      <c r="K160" s="2049"/>
      <c r="L160" s="2048"/>
      <c r="M160" s="2048"/>
      <c r="N160" s="2048"/>
      <c r="O160" s="2048"/>
      <c r="P160" s="2048"/>
      <c r="Q160" s="2048"/>
      <c r="R160" s="2048"/>
      <c r="S160" s="2048"/>
      <c r="T160" s="2048"/>
      <c r="U160" s="2048"/>
      <c r="V160" s="2048"/>
      <c r="W160" s="2048"/>
      <c r="X160" s="2048"/>
      <c r="Y160" s="2048"/>
      <c r="Z160" s="2048"/>
      <c r="AA160" s="2048"/>
      <c r="AB160" s="2048"/>
      <c r="AC160" s="2048"/>
      <c r="AD160" s="802"/>
      <c r="AQ160" s="783"/>
    </row>
    <row r="161" spans="2:43" ht="18" customHeight="1">
      <c r="B161" s="795"/>
      <c r="C161" s="2048"/>
      <c r="D161" s="2048"/>
      <c r="E161" s="2048"/>
      <c r="F161" s="2048"/>
      <c r="G161" s="2048"/>
      <c r="H161" s="2048"/>
      <c r="I161" s="2048"/>
      <c r="J161" s="2049"/>
      <c r="K161" s="2049"/>
      <c r="L161" s="2048" t="s">
        <v>347</v>
      </c>
      <c r="M161" s="2048"/>
      <c r="N161" s="2048"/>
      <c r="O161" s="2048" t="s">
        <v>594</v>
      </c>
      <c r="P161" s="2048"/>
      <c r="Q161" s="2048"/>
      <c r="R161" s="2048"/>
      <c r="S161" s="2048"/>
      <c r="T161" s="2048" t="s">
        <v>595</v>
      </c>
      <c r="U161" s="2048"/>
      <c r="V161" s="2048"/>
      <c r="W161" s="2048"/>
      <c r="X161" s="2048"/>
      <c r="Y161" s="2048" t="s">
        <v>596</v>
      </c>
      <c r="Z161" s="2048"/>
      <c r="AA161" s="2048"/>
      <c r="AB161" s="2048"/>
      <c r="AC161" s="2048"/>
      <c r="AD161" s="802"/>
      <c r="AQ161" s="783"/>
    </row>
    <row r="162" spans="2:43" ht="18" customHeight="1">
      <c r="B162" s="795"/>
      <c r="C162" s="2048"/>
      <c r="D162" s="2048"/>
      <c r="E162" s="2048"/>
      <c r="F162" s="2048"/>
      <c r="G162" s="2048"/>
      <c r="H162" s="2048"/>
      <c r="I162" s="2048"/>
      <c r="J162" s="2049"/>
      <c r="K162" s="2049"/>
      <c r="L162" s="2048"/>
      <c r="M162" s="2048"/>
      <c r="N162" s="2048"/>
      <c r="O162" s="2048"/>
      <c r="P162" s="2048"/>
      <c r="Q162" s="2048"/>
      <c r="R162" s="2048"/>
      <c r="S162" s="2048"/>
      <c r="T162" s="2048"/>
      <c r="U162" s="2048"/>
      <c r="V162" s="2048"/>
      <c r="W162" s="2048"/>
      <c r="X162" s="2048"/>
      <c r="Y162" s="2048"/>
      <c r="Z162" s="2048"/>
      <c r="AA162" s="2048"/>
      <c r="AB162" s="2048"/>
      <c r="AC162" s="2048"/>
      <c r="AD162" s="802"/>
      <c r="AQ162" s="783"/>
    </row>
    <row r="163" spans="2:43" ht="18" customHeight="1">
      <c r="B163" s="795"/>
      <c r="C163" s="2048"/>
      <c r="D163" s="2048"/>
      <c r="E163" s="2048"/>
      <c r="F163" s="2048"/>
      <c r="G163" s="2048"/>
      <c r="H163" s="2048"/>
      <c r="I163" s="2048"/>
      <c r="J163" s="2049"/>
      <c r="K163" s="2049"/>
      <c r="L163" s="2048"/>
      <c r="M163" s="2048"/>
      <c r="N163" s="2048"/>
      <c r="O163" s="2048"/>
      <c r="P163" s="2048"/>
      <c r="Q163" s="2048"/>
      <c r="R163" s="2048"/>
      <c r="S163" s="2048"/>
      <c r="T163" s="2048"/>
      <c r="U163" s="2048"/>
      <c r="V163" s="2048"/>
      <c r="W163" s="2048"/>
      <c r="X163" s="2048"/>
      <c r="Y163" s="2048"/>
      <c r="Z163" s="2048"/>
      <c r="AA163" s="2048"/>
      <c r="AB163" s="2048"/>
      <c r="AC163" s="2048"/>
      <c r="AD163" s="802"/>
      <c r="AQ163" s="783"/>
    </row>
    <row r="164" spans="2:43" ht="18" customHeight="1">
      <c r="B164" s="795"/>
      <c r="C164" s="2048"/>
      <c r="D164" s="2048"/>
      <c r="E164" s="2048"/>
      <c r="F164" s="2048"/>
      <c r="G164" s="2048"/>
      <c r="H164" s="2048"/>
      <c r="I164" s="2048"/>
      <c r="J164" s="2049"/>
      <c r="K164" s="2049"/>
      <c r="L164" s="2048"/>
      <c r="M164" s="2048"/>
      <c r="N164" s="2048"/>
      <c r="O164" s="2048"/>
      <c r="P164" s="2048"/>
      <c r="Q164" s="2048"/>
      <c r="R164" s="2048"/>
      <c r="S164" s="2048"/>
      <c r="T164" s="2048"/>
      <c r="U164" s="2048"/>
      <c r="V164" s="2048"/>
      <c r="W164" s="2048"/>
      <c r="X164" s="2048"/>
      <c r="Y164" s="2048"/>
      <c r="Z164" s="2048"/>
      <c r="AA164" s="2048"/>
      <c r="AB164" s="2048"/>
      <c r="AC164" s="2048"/>
      <c r="AD164" s="802"/>
      <c r="AQ164" s="783"/>
    </row>
    <row r="165" spans="2:43" ht="18" customHeight="1">
      <c r="B165" s="795"/>
      <c r="C165" s="2048"/>
      <c r="D165" s="2048"/>
      <c r="E165" s="2048"/>
      <c r="F165" s="2048"/>
      <c r="G165" s="2048"/>
      <c r="H165" s="2048"/>
      <c r="I165" s="2048"/>
      <c r="J165" s="2049"/>
      <c r="K165" s="2049"/>
      <c r="L165" s="2048"/>
      <c r="M165" s="2048"/>
      <c r="N165" s="2048"/>
      <c r="O165" s="2048"/>
      <c r="P165" s="2048"/>
      <c r="Q165" s="2048"/>
      <c r="R165" s="2048"/>
      <c r="S165" s="2048"/>
      <c r="T165" s="2048"/>
      <c r="U165" s="2048"/>
      <c r="V165" s="2048"/>
      <c r="W165" s="2048"/>
      <c r="X165" s="2048"/>
      <c r="Y165" s="2048"/>
      <c r="Z165" s="2048"/>
      <c r="AA165" s="2048"/>
      <c r="AB165" s="2048"/>
      <c r="AC165" s="2048"/>
      <c r="AD165" s="802"/>
      <c r="AQ165" s="783"/>
    </row>
    <row r="166" spans="2:43" ht="18" customHeight="1">
      <c r="B166" s="795"/>
      <c r="C166" s="2048"/>
      <c r="D166" s="2048"/>
      <c r="E166" s="2048"/>
      <c r="F166" s="2048"/>
      <c r="G166" s="2048"/>
      <c r="H166" s="2048"/>
      <c r="I166" s="2048"/>
      <c r="J166" s="2049"/>
      <c r="K166" s="2049"/>
      <c r="L166" s="2048"/>
      <c r="M166" s="2048"/>
      <c r="N166" s="2048"/>
      <c r="O166" s="2048"/>
      <c r="P166" s="2048"/>
      <c r="Q166" s="2048"/>
      <c r="R166" s="2048"/>
      <c r="S166" s="2048"/>
      <c r="T166" s="2048"/>
      <c r="U166" s="2048"/>
      <c r="V166" s="2048"/>
      <c r="W166" s="2048"/>
      <c r="X166" s="2048"/>
      <c r="Y166" s="2048"/>
      <c r="Z166" s="2048"/>
      <c r="AA166" s="2048"/>
      <c r="AB166" s="2048"/>
      <c r="AC166" s="2048"/>
      <c r="AD166" s="802"/>
      <c r="AQ166" s="783"/>
    </row>
    <row r="167" spans="2:43" s="749" customFormat="1" ht="19.5" customHeight="1">
      <c r="B167" s="789"/>
      <c r="C167" s="2027" t="s">
        <v>132</v>
      </c>
      <c r="D167" s="2028"/>
      <c r="E167" s="2028"/>
      <c r="F167" s="2028"/>
      <c r="G167" s="2028"/>
      <c r="H167" s="2028"/>
      <c r="I167" s="2029"/>
      <c r="J167" s="2027" t="s">
        <v>133</v>
      </c>
      <c r="K167" s="2029"/>
      <c r="L167" s="2027" t="s">
        <v>577</v>
      </c>
      <c r="M167" s="2028"/>
      <c r="N167" s="2029"/>
      <c r="O167" s="2027">
        <v>2</v>
      </c>
      <c r="P167" s="2028"/>
      <c r="Q167" s="2028"/>
      <c r="R167" s="2028"/>
      <c r="S167" s="2029"/>
      <c r="T167" s="2027">
        <v>3</v>
      </c>
      <c r="U167" s="2028"/>
      <c r="V167" s="2028"/>
      <c r="W167" s="2028"/>
      <c r="X167" s="2029"/>
      <c r="Y167" s="2027">
        <v>4</v>
      </c>
      <c r="Z167" s="2028"/>
      <c r="AA167" s="2028"/>
      <c r="AB167" s="2028"/>
      <c r="AC167" s="2029"/>
      <c r="AD167" s="800"/>
      <c r="AQ167" s="804"/>
    </row>
    <row r="168" spans="2:43" s="748" customFormat="1" ht="19.5" customHeight="1">
      <c r="B168" s="760"/>
      <c r="C168" s="2017" t="s">
        <v>578</v>
      </c>
      <c r="D168" s="2018"/>
      <c r="E168" s="2018"/>
      <c r="F168" s="2018"/>
      <c r="G168" s="2018"/>
      <c r="H168" s="2018"/>
      <c r="I168" s="2019"/>
      <c r="J168" s="1992">
        <v>1</v>
      </c>
      <c r="K168" s="1993"/>
      <c r="L168" s="2030"/>
      <c r="M168" s="2031"/>
      <c r="N168" s="2032"/>
      <c r="O168" s="2030"/>
      <c r="P168" s="2031"/>
      <c r="Q168" s="2031"/>
      <c r="R168" s="2031"/>
      <c r="S168" s="2032"/>
      <c r="T168" s="2030"/>
      <c r="U168" s="2031"/>
      <c r="V168" s="2031"/>
      <c r="W168" s="2031"/>
      <c r="X168" s="2032"/>
      <c r="Y168" s="2030"/>
      <c r="Z168" s="2031"/>
      <c r="AA168" s="2031"/>
      <c r="AB168" s="2031"/>
      <c r="AC168" s="2032"/>
      <c r="AD168" s="798"/>
      <c r="AQ168" s="787"/>
    </row>
    <row r="169" spans="2:43" s="750" customFormat="1" ht="19.5" customHeight="1">
      <c r="B169" s="789"/>
      <c r="C169" s="1999" t="s">
        <v>564</v>
      </c>
      <c r="D169" s="2000"/>
      <c r="E169" s="2000"/>
      <c r="F169" s="2000"/>
      <c r="G169" s="2000"/>
      <c r="H169" s="2000"/>
      <c r="I169" s="2001"/>
      <c r="J169" s="2033"/>
      <c r="K169" s="2034"/>
      <c r="L169" s="2004"/>
      <c r="M169" s="2005"/>
      <c r="N169" s="2006"/>
      <c r="O169" s="2004"/>
      <c r="P169" s="2005"/>
      <c r="Q169" s="2005"/>
      <c r="R169" s="2005"/>
      <c r="S169" s="2006"/>
      <c r="T169" s="2004"/>
      <c r="U169" s="2005"/>
      <c r="V169" s="2005"/>
      <c r="W169" s="2005"/>
      <c r="X169" s="2006"/>
      <c r="Y169" s="2004"/>
      <c r="Z169" s="2005"/>
      <c r="AA169" s="2005"/>
      <c r="AB169" s="2005"/>
      <c r="AC169" s="2006"/>
      <c r="AD169" s="800"/>
      <c r="AQ169" s="805"/>
    </row>
    <row r="170" spans="2:43" ht="19.5" customHeight="1">
      <c r="B170" s="757"/>
      <c r="C170" s="1999" t="s">
        <v>564</v>
      </c>
      <c r="D170" s="2000"/>
      <c r="E170" s="2000"/>
      <c r="F170" s="2000"/>
      <c r="G170" s="2000"/>
      <c r="H170" s="2000"/>
      <c r="I170" s="2001"/>
      <c r="J170" s="2002"/>
      <c r="K170" s="2003"/>
      <c r="L170" s="2002"/>
      <c r="M170" s="2035"/>
      <c r="N170" s="2003"/>
      <c r="O170" s="2002"/>
      <c r="P170" s="2035"/>
      <c r="Q170" s="2035"/>
      <c r="R170" s="2035"/>
      <c r="S170" s="2003"/>
      <c r="T170" s="2002"/>
      <c r="U170" s="2035"/>
      <c r="V170" s="2035"/>
      <c r="W170" s="2035"/>
      <c r="X170" s="2003"/>
      <c r="Y170" s="2002"/>
      <c r="Z170" s="2035"/>
      <c r="AA170" s="2035"/>
      <c r="AB170" s="2035"/>
      <c r="AC170" s="2003"/>
      <c r="AD170" s="801"/>
      <c r="AQ170" s="783"/>
    </row>
    <row r="171" spans="2:43" s="748" customFormat="1" ht="19.5" customHeight="1">
      <c r="B171" s="760"/>
      <c r="C171" s="1999" t="s">
        <v>579</v>
      </c>
      <c r="D171" s="2000"/>
      <c r="E171" s="2000"/>
      <c r="F171" s="2000"/>
      <c r="G171" s="2000"/>
      <c r="H171" s="2000"/>
      <c r="I171" s="2001"/>
      <c r="J171" s="2002">
        <v>2</v>
      </c>
      <c r="K171" s="2003"/>
      <c r="L171" s="2025"/>
      <c r="M171" s="2036"/>
      <c r="N171" s="2026"/>
      <c r="O171" s="2025"/>
      <c r="P171" s="2036"/>
      <c r="Q171" s="2036"/>
      <c r="R171" s="2036"/>
      <c r="S171" s="2026"/>
      <c r="T171" s="2025"/>
      <c r="U171" s="2036"/>
      <c r="V171" s="2036"/>
      <c r="W171" s="2036"/>
      <c r="X171" s="2026"/>
      <c r="Y171" s="2025"/>
      <c r="Z171" s="2036"/>
      <c r="AA171" s="2036"/>
      <c r="AB171" s="2036"/>
      <c r="AC171" s="2026"/>
      <c r="AD171" s="798"/>
      <c r="AQ171" s="787"/>
    </row>
    <row r="172" spans="2:43" s="750" customFormat="1" ht="19.5" customHeight="1">
      <c r="B172" s="789"/>
      <c r="C172" s="1999" t="s">
        <v>564</v>
      </c>
      <c r="D172" s="2000"/>
      <c r="E172" s="2000"/>
      <c r="F172" s="2000"/>
      <c r="G172" s="2000"/>
      <c r="H172" s="2000"/>
      <c r="I172" s="2001"/>
      <c r="J172" s="2033"/>
      <c r="K172" s="2034"/>
      <c r="L172" s="2004"/>
      <c r="M172" s="2005"/>
      <c r="N172" s="2006"/>
      <c r="O172" s="2004"/>
      <c r="P172" s="2005"/>
      <c r="Q172" s="2005"/>
      <c r="R172" s="2005"/>
      <c r="S172" s="2006"/>
      <c r="T172" s="2004"/>
      <c r="U172" s="2005"/>
      <c r="V172" s="2005"/>
      <c r="W172" s="2005"/>
      <c r="X172" s="2006"/>
      <c r="Y172" s="2004"/>
      <c r="Z172" s="2005"/>
      <c r="AA172" s="2005"/>
      <c r="AB172" s="2005"/>
      <c r="AC172" s="2006"/>
      <c r="AD172" s="800"/>
      <c r="AQ172" s="805"/>
    </row>
    <row r="173" spans="2:43" ht="19.5" customHeight="1">
      <c r="B173" s="757"/>
      <c r="C173" s="1999" t="s">
        <v>564</v>
      </c>
      <c r="D173" s="2000"/>
      <c r="E173" s="2000"/>
      <c r="F173" s="2000"/>
      <c r="G173" s="2000"/>
      <c r="H173" s="2000"/>
      <c r="I173" s="2001"/>
      <c r="J173" s="2002"/>
      <c r="K173" s="2003"/>
      <c r="L173" s="2002"/>
      <c r="M173" s="2035"/>
      <c r="N173" s="2003"/>
      <c r="O173" s="2002"/>
      <c r="P173" s="2035"/>
      <c r="Q173" s="2035"/>
      <c r="R173" s="2035"/>
      <c r="S173" s="2003"/>
      <c r="T173" s="2002"/>
      <c r="U173" s="2035"/>
      <c r="V173" s="2035"/>
      <c r="W173" s="2035"/>
      <c r="X173" s="2003"/>
      <c r="Y173" s="2002"/>
      <c r="Z173" s="2035"/>
      <c r="AA173" s="2035"/>
      <c r="AB173" s="2035"/>
      <c r="AC173" s="2003"/>
      <c r="AD173" s="801"/>
      <c r="AQ173" s="783"/>
    </row>
    <row r="174" spans="2:43" ht="27.75" customHeight="1">
      <c r="B174" s="760"/>
      <c r="C174" s="2007" t="s">
        <v>580</v>
      </c>
      <c r="D174" s="2008"/>
      <c r="E174" s="2008"/>
      <c r="F174" s="2008"/>
      <c r="G174" s="2008"/>
      <c r="H174" s="2008"/>
      <c r="I174" s="2009"/>
      <c r="J174" s="2002">
        <v>3</v>
      </c>
      <c r="K174" s="2003"/>
      <c r="L174" s="2025"/>
      <c r="M174" s="2036"/>
      <c r="N174" s="2026"/>
      <c r="O174" s="2025"/>
      <c r="P174" s="2036"/>
      <c r="Q174" s="2036"/>
      <c r="R174" s="2036"/>
      <c r="S174" s="2026"/>
      <c r="T174" s="2025"/>
      <c r="U174" s="2036"/>
      <c r="V174" s="2036"/>
      <c r="W174" s="2036"/>
      <c r="X174" s="2026"/>
      <c r="Y174" s="2025"/>
      <c r="Z174" s="2036"/>
      <c r="AA174" s="2036"/>
      <c r="AB174" s="2036"/>
      <c r="AC174" s="2026"/>
      <c r="AD174" s="798"/>
      <c r="AQ174" s="783"/>
    </row>
    <row r="175" spans="2:43" s="750" customFormat="1" ht="19.5" customHeight="1">
      <c r="B175" s="789"/>
      <c r="C175" s="1999" t="s">
        <v>564</v>
      </c>
      <c r="D175" s="2000"/>
      <c r="E175" s="2000"/>
      <c r="F175" s="2000"/>
      <c r="G175" s="2000"/>
      <c r="H175" s="2000"/>
      <c r="I175" s="2001"/>
      <c r="J175" s="2033"/>
      <c r="K175" s="2034"/>
      <c r="L175" s="2004"/>
      <c r="M175" s="2005"/>
      <c r="N175" s="2006"/>
      <c r="O175" s="2004"/>
      <c r="P175" s="2005"/>
      <c r="Q175" s="2005"/>
      <c r="R175" s="2005"/>
      <c r="S175" s="2006"/>
      <c r="T175" s="2004"/>
      <c r="U175" s="2005"/>
      <c r="V175" s="2005"/>
      <c r="W175" s="2005"/>
      <c r="X175" s="2006"/>
      <c r="Y175" s="2004"/>
      <c r="Z175" s="2005"/>
      <c r="AA175" s="2005"/>
      <c r="AB175" s="2005"/>
      <c r="AC175" s="2006"/>
      <c r="AD175" s="800"/>
      <c r="AQ175" s="805"/>
    </row>
    <row r="176" spans="2:43" ht="19.5" customHeight="1">
      <c r="B176" s="757"/>
      <c r="C176" s="1999" t="s">
        <v>564</v>
      </c>
      <c r="D176" s="2000"/>
      <c r="E176" s="2000"/>
      <c r="F176" s="2000"/>
      <c r="G176" s="2000"/>
      <c r="H176" s="2000"/>
      <c r="I176" s="2001"/>
      <c r="J176" s="2002"/>
      <c r="K176" s="2003"/>
      <c r="L176" s="2002"/>
      <c r="M176" s="2035"/>
      <c r="N176" s="2003"/>
      <c r="O176" s="2002"/>
      <c r="P176" s="2035"/>
      <c r="Q176" s="2035"/>
      <c r="R176" s="2035"/>
      <c r="S176" s="2003"/>
      <c r="T176" s="2002"/>
      <c r="U176" s="2035"/>
      <c r="V176" s="2035"/>
      <c r="W176" s="2035"/>
      <c r="X176" s="2003"/>
      <c r="Y176" s="2002"/>
      <c r="Z176" s="2035"/>
      <c r="AA176" s="2035"/>
      <c r="AB176" s="2035"/>
      <c r="AC176" s="2003"/>
      <c r="AD176" s="801"/>
      <c r="AQ176" s="783"/>
    </row>
    <row r="177" spans="2:43" ht="19.5" customHeight="1">
      <c r="B177" s="760"/>
      <c r="C177" s="1999" t="s">
        <v>581</v>
      </c>
      <c r="D177" s="2000"/>
      <c r="E177" s="2000"/>
      <c r="F177" s="2000"/>
      <c r="G177" s="2000"/>
      <c r="H177" s="2000"/>
      <c r="I177" s="2001"/>
      <c r="J177" s="2002">
        <v>4</v>
      </c>
      <c r="K177" s="2003"/>
      <c r="L177" s="2025"/>
      <c r="M177" s="2036"/>
      <c r="N177" s="2026"/>
      <c r="O177" s="2025"/>
      <c r="P177" s="2036"/>
      <c r="Q177" s="2036"/>
      <c r="R177" s="2036"/>
      <c r="S177" s="2026"/>
      <c r="T177" s="2025"/>
      <c r="U177" s="2036"/>
      <c r="V177" s="2036"/>
      <c r="W177" s="2036"/>
      <c r="X177" s="2026"/>
      <c r="Y177" s="2025"/>
      <c r="Z177" s="2036"/>
      <c r="AA177" s="2036"/>
      <c r="AB177" s="2036"/>
      <c r="AC177" s="2026"/>
      <c r="AD177" s="798"/>
      <c r="AQ177" s="783"/>
    </row>
    <row r="178" spans="2:43" s="750" customFormat="1" ht="19.5" customHeight="1">
      <c r="B178" s="789"/>
      <c r="C178" s="1999" t="s">
        <v>564</v>
      </c>
      <c r="D178" s="2000"/>
      <c r="E178" s="2000"/>
      <c r="F178" s="2000"/>
      <c r="G178" s="2000"/>
      <c r="H178" s="2000"/>
      <c r="I178" s="2001"/>
      <c r="J178" s="2037"/>
      <c r="K178" s="2038"/>
      <c r="L178" s="2004"/>
      <c r="M178" s="2005"/>
      <c r="N178" s="2006"/>
      <c r="O178" s="2004"/>
      <c r="P178" s="2005"/>
      <c r="Q178" s="2005"/>
      <c r="R178" s="2005"/>
      <c r="S178" s="2006"/>
      <c r="T178" s="2004"/>
      <c r="U178" s="2005"/>
      <c r="V178" s="2005"/>
      <c r="W178" s="2005"/>
      <c r="X178" s="2006"/>
      <c r="Y178" s="2004"/>
      <c r="Z178" s="2005"/>
      <c r="AA178" s="2005"/>
      <c r="AB178" s="2005"/>
      <c r="AC178" s="2006"/>
      <c r="AD178" s="800"/>
      <c r="AQ178" s="805"/>
    </row>
    <row r="179" spans="2:43" ht="19.5" customHeight="1">
      <c r="B179" s="757"/>
      <c r="C179" s="1999" t="s">
        <v>564</v>
      </c>
      <c r="D179" s="2000"/>
      <c r="E179" s="2000"/>
      <c r="F179" s="2000"/>
      <c r="G179" s="2000"/>
      <c r="H179" s="2000"/>
      <c r="I179" s="2001"/>
      <c r="J179" s="2002"/>
      <c r="K179" s="2003"/>
      <c r="L179" s="2002"/>
      <c r="M179" s="2035"/>
      <c r="N179" s="2003"/>
      <c r="O179" s="2002"/>
      <c r="P179" s="2035"/>
      <c r="Q179" s="2035"/>
      <c r="R179" s="2035"/>
      <c r="S179" s="2003"/>
      <c r="T179" s="2002"/>
      <c r="U179" s="2035"/>
      <c r="V179" s="2035"/>
      <c r="W179" s="2035"/>
      <c r="X179" s="2003"/>
      <c r="Y179" s="2002"/>
      <c r="Z179" s="2035"/>
      <c r="AA179" s="2035"/>
      <c r="AB179" s="2035"/>
      <c r="AC179" s="2003"/>
      <c r="AD179" s="801"/>
      <c r="AQ179" s="783"/>
    </row>
    <row r="180" spans="2:43" ht="19.5" customHeight="1">
      <c r="B180" s="760"/>
      <c r="C180" s="1999" t="s">
        <v>582</v>
      </c>
      <c r="D180" s="2000"/>
      <c r="E180" s="2000"/>
      <c r="F180" s="2000"/>
      <c r="G180" s="2000"/>
      <c r="H180" s="2000"/>
      <c r="I180" s="2001"/>
      <c r="J180" s="2002">
        <v>5</v>
      </c>
      <c r="K180" s="2003"/>
      <c r="L180" s="2025"/>
      <c r="M180" s="2036"/>
      <c r="N180" s="2026"/>
      <c r="O180" s="2025"/>
      <c r="P180" s="2036"/>
      <c r="Q180" s="2036"/>
      <c r="R180" s="2036"/>
      <c r="S180" s="2026"/>
      <c r="T180" s="2025"/>
      <c r="U180" s="2036"/>
      <c r="V180" s="2036"/>
      <c r="W180" s="2036"/>
      <c r="X180" s="2026"/>
      <c r="Y180" s="2025"/>
      <c r="Z180" s="2036"/>
      <c r="AA180" s="2036"/>
      <c r="AB180" s="2036"/>
      <c r="AC180" s="2026"/>
      <c r="AD180" s="798"/>
      <c r="AQ180" s="783"/>
    </row>
    <row r="181" spans="2:43" s="750" customFormat="1" ht="19.5" customHeight="1">
      <c r="B181" s="789"/>
      <c r="C181" s="1999" t="s">
        <v>564</v>
      </c>
      <c r="D181" s="2000"/>
      <c r="E181" s="2000"/>
      <c r="F181" s="2000"/>
      <c r="G181" s="2000"/>
      <c r="H181" s="2000"/>
      <c r="I181" s="2001"/>
      <c r="J181" s="2033"/>
      <c r="K181" s="2034"/>
      <c r="L181" s="2004"/>
      <c r="M181" s="2005"/>
      <c r="N181" s="2006"/>
      <c r="O181" s="2004"/>
      <c r="P181" s="2005"/>
      <c r="Q181" s="2005"/>
      <c r="R181" s="2005"/>
      <c r="S181" s="2006"/>
      <c r="T181" s="2004"/>
      <c r="U181" s="2005"/>
      <c r="V181" s="2005"/>
      <c r="W181" s="2005"/>
      <c r="X181" s="2006"/>
      <c r="Y181" s="2004"/>
      <c r="Z181" s="2005"/>
      <c r="AA181" s="2005"/>
      <c r="AB181" s="2005"/>
      <c r="AC181" s="2006"/>
      <c r="AD181" s="800"/>
      <c r="AQ181" s="805"/>
    </row>
    <row r="182" spans="2:43" ht="19.5" customHeight="1">
      <c r="B182" s="757"/>
      <c r="C182" s="2020" t="s">
        <v>564</v>
      </c>
      <c r="D182" s="2021"/>
      <c r="E182" s="2021"/>
      <c r="F182" s="2021"/>
      <c r="G182" s="2021"/>
      <c r="H182" s="2021"/>
      <c r="I182" s="2022"/>
      <c r="J182" s="2010"/>
      <c r="K182" s="2012"/>
      <c r="L182" s="2010"/>
      <c r="M182" s="2011"/>
      <c r="N182" s="2012"/>
      <c r="O182" s="2010"/>
      <c r="P182" s="2011"/>
      <c r="Q182" s="2011"/>
      <c r="R182" s="2011"/>
      <c r="S182" s="2012"/>
      <c r="T182" s="2010"/>
      <c r="U182" s="2011"/>
      <c r="V182" s="2011"/>
      <c r="W182" s="2011"/>
      <c r="X182" s="2012"/>
      <c r="Y182" s="2010"/>
      <c r="Z182" s="2011"/>
      <c r="AA182" s="2011"/>
      <c r="AB182" s="2011"/>
      <c r="AC182" s="2012"/>
      <c r="AD182" s="801"/>
      <c r="AQ182" s="783"/>
    </row>
    <row r="183" spans="2:43" ht="6.75" customHeight="1">
      <c r="B183" s="806"/>
      <c r="C183" s="807"/>
      <c r="D183" s="807"/>
      <c r="E183" s="807"/>
      <c r="F183" s="807"/>
      <c r="G183" s="807"/>
      <c r="H183" s="808"/>
      <c r="I183" s="808"/>
      <c r="J183" s="808"/>
      <c r="K183" s="808"/>
      <c r="L183" s="808"/>
      <c r="M183" s="808"/>
      <c r="N183" s="808"/>
      <c r="O183" s="808"/>
      <c r="P183" s="808"/>
      <c r="Q183" s="808"/>
      <c r="R183" s="808"/>
      <c r="S183" s="808"/>
      <c r="T183" s="808"/>
      <c r="U183" s="808"/>
      <c r="V183" s="808"/>
      <c r="W183" s="809"/>
      <c r="X183" s="809"/>
      <c r="Y183" s="809"/>
      <c r="Z183" s="809"/>
      <c r="AA183" s="810"/>
      <c r="AB183" s="810"/>
      <c r="AC183" s="810"/>
      <c r="AD183" s="811"/>
      <c r="AQ183" s="783"/>
    </row>
    <row r="184" spans="2:43" ht="6.75" customHeight="1">
      <c r="B184" s="751"/>
      <c r="C184" s="12"/>
      <c r="D184" s="12"/>
      <c r="E184" s="12"/>
      <c r="F184" s="12"/>
      <c r="G184" s="12"/>
      <c r="H184" s="12"/>
      <c r="I184" s="12"/>
      <c r="J184" s="12"/>
      <c r="K184" s="12"/>
      <c r="L184" s="12"/>
      <c r="M184" s="12"/>
      <c r="N184" s="12"/>
      <c r="O184" s="12"/>
      <c r="P184" s="12"/>
      <c r="Q184" s="12"/>
      <c r="R184" s="12"/>
      <c r="S184" s="12"/>
      <c r="T184" s="12"/>
      <c r="U184" s="12"/>
      <c r="V184" s="677"/>
      <c r="W184" s="677"/>
      <c r="X184" s="12"/>
      <c r="Y184" s="12"/>
      <c r="Z184" s="12"/>
      <c r="AA184" s="12"/>
      <c r="AB184" s="12"/>
      <c r="AC184" s="12"/>
      <c r="AD184" s="812"/>
      <c r="AE184" s="779"/>
      <c r="AF184" s="779"/>
      <c r="AG184" s="779"/>
      <c r="AH184" s="779"/>
      <c r="AI184" s="779"/>
      <c r="AJ184" s="779"/>
      <c r="AK184" s="779"/>
      <c r="AL184" s="779"/>
      <c r="AM184" s="779"/>
      <c r="AN184" s="779"/>
      <c r="AO184" s="779"/>
      <c r="AP184" s="779"/>
      <c r="AQ184" s="788"/>
    </row>
    <row r="185" spans="2:43" ht="15.5"/>
    <row r="186" spans="2:43" ht="15.5"/>
  </sheetData>
  <mergeCells count="411">
    <mergeCell ref="AE57:AQ61"/>
    <mergeCell ref="C51:AD54"/>
    <mergeCell ref="C62:AD63"/>
    <mergeCell ref="B3:J5"/>
    <mergeCell ref="AE7:AK14"/>
    <mergeCell ref="AE17:AQ39"/>
    <mergeCell ref="AE125:AQ129"/>
    <mergeCell ref="D131:AC132"/>
    <mergeCell ref="J91:K95"/>
    <mergeCell ref="L93:N95"/>
    <mergeCell ref="O93:S95"/>
    <mergeCell ref="T93:X95"/>
    <mergeCell ref="Y93:AC95"/>
    <mergeCell ref="C91:I95"/>
    <mergeCell ref="C118:AD123"/>
    <mergeCell ref="C65:I70"/>
    <mergeCell ref="J65:K70"/>
    <mergeCell ref="W65:AC70"/>
    <mergeCell ref="L91:AC92"/>
    <mergeCell ref="B62:B63"/>
    <mergeCell ref="R65:V70"/>
    <mergeCell ref="L65:Q70"/>
    <mergeCell ref="C112:I112"/>
    <mergeCell ref="J112:K112"/>
    <mergeCell ref="W135:AC138"/>
    <mergeCell ref="L135:V138"/>
    <mergeCell ref="J135:K138"/>
    <mergeCell ref="C135:I138"/>
    <mergeCell ref="L159:AC160"/>
    <mergeCell ref="J159:K166"/>
    <mergeCell ref="L161:N166"/>
    <mergeCell ref="O161:S166"/>
    <mergeCell ref="T161:X166"/>
    <mergeCell ref="Y161:AC166"/>
    <mergeCell ref="C159:I166"/>
    <mergeCell ref="W158:AC158"/>
    <mergeCell ref="C154:I154"/>
    <mergeCell ref="J154:K154"/>
    <mergeCell ref="L154:V154"/>
    <mergeCell ref="W154:AC154"/>
    <mergeCell ref="C155:I155"/>
    <mergeCell ref="J155:K155"/>
    <mergeCell ref="L155:V155"/>
    <mergeCell ref="W155:AC155"/>
    <mergeCell ref="B156:C156"/>
    <mergeCell ref="D156:AC156"/>
    <mergeCell ref="C151:I151"/>
    <mergeCell ref="J151:K151"/>
    <mergeCell ref="C181:I181"/>
    <mergeCell ref="J181:K181"/>
    <mergeCell ref="L181:N181"/>
    <mergeCell ref="O181:S181"/>
    <mergeCell ref="T181:X181"/>
    <mergeCell ref="Y181:AC181"/>
    <mergeCell ref="C182:I182"/>
    <mergeCell ref="J182:K182"/>
    <mergeCell ref="L182:N182"/>
    <mergeCell ref="O182:S182"/>
    <mergeCell ref="T182:X182"/>
    <mergeCell ref="Y182:AC182"/>
    <mergeCell ref="C179:I179"/>
    <mergeCell ref="J179:K179"/>
    <mergeCell ref="L179:N179"/>
    <mergeCell ref="O179:S179"/>
    <mergeCell ref="T179:X179"/>
    <mergeCell ref="Y179:AC179"/>
    <mergeCell ref="C180:I180"/>
    <mergeCell ref="J180:K180"/>
    <mergeCell ref="L180:N180"/>
    <mergeCell ref="O180:S180"/>
    <mergeCell ref="T180:X180"/>
    <mergeCell ref="Y180:AC180"/>
    <mergeCell ref="C177:I177"/>
    <mergeCell ref="J177:K177"/>
    <mergeCell ref="L177:N177"/>
    <mergeCell ref="O177:S177"/>
    <mergeCell ref="T177:X177"/>
    <mergeCell ref="Y177:AC177"/>
    <mergeCell ref="C178:I178"/>
    <mergeCell ref="J178:K178"/>
    <mergeCell ref="L178:N178"/>
    <mergeCell ref="O178:S178"/>
    <mergeCell ref="T178:X178"/>
    <mergeCell ref="Y178:AC178"/>
    <mergeCell ref="C175:I175"/>
    <mergeCell ref="J175:K175"/>
    <mergeCell ref="L175:N175"/>
    <mergeCell ref="O175:S175"/>
    <mergeCell ref="T175:X175"/>
    <mergeCell ref="Y175:AC175"/>
    <mergeCell ref="C176:I176"/>
    <mergeCell ref="J176:K176"/>
    <mergeCell ref="L176:N176"/>
    <mergeCell ref="O176:S176"/>
    <mergeCell ref="T176:X176"/>
    <mergeCell ref="Y176:AC176"/>
    <mergeCell ref="C173:I173"/>
    <mergeCell ref="J173:K173"/>
    <mergeCell ref="L173:N173"/>
    <mergeCell ref="O173:S173"/>
    <mergeCell ref="T173:X173"/>
    <mergeCell ref="Y173:AC173"/>
    <mergeCell ref="C174:I174"/>
    <mergeCell ref="J174:K174"/>
    <mergeCell ref="L174:N174"/>
    <mergeCell ref="O174:S174"/>
    <mergeCell ref="T174:X174"/>
    <mergeCell ref="Y174:AC174"/>
    <mergeCell ref="C171:I171"/>
    <mergeCell ref="J171:K171"/>
    <mergeCell ref="L171:N171"/>
    <mergeCell ref="O171:S171"/>
    <mergeCell ref="T171:X171"/>
    <mergeCell ref="Y171:AC171"/>
    <mergeCell ref="C172:I172"/>
    <mergeCell ref="J172:K172"/>
    <mergeCell ref="L172:N172"/>
    <mergeCell ref="O172:S172"/>
    <mergeCell ref="T172:X172"/>
    <mergeCell ref="Y172:AC172"/>
    <mergeCell ref="C169:I169"/>
    <mergeCell ref="J169:K169"/>
    <mergeCell ref="L169:N169"/>
    <mergeCell ref="O169:S169"/>
    <mergeCell ref="T169:X169"/>
    <mergeCell ref="Y169:AC169"/>
    <mergeCell ref="C170:I170"/>
    <mergeCell ref="J170:K170"/>
    <mergeCell ref="L170:N170"/>
    <mergeCell ref="O170:S170"/>
    <mergeCell ref="T170:X170"/>
    <mergeCell ref="Y170:AC170"/>
    <mergeCell ref="C167:I167"/>
    <mergeCell ref="J167:K167"/>
    <mergeCell ref="L167:N167"/>
    <mergeCell ref="O167:S167"/>
    <mergeCell ref="T167:X167"/>
    <mergeCell ref="Y167:AC167"/>
    <mergeCell ref="C168:I168"/>
    <mergeCell ref="J168:K168"/>
    <mergeCell ref="L168:N168"/>
    <mergeCell ref="O168:S168"/>
    <mergeCell ref="T168:X168"/>
    <mergeCell ref="Y168:AC168"/>
    <mergeCell ref="L151:V151"/>
    <mergeCell ref="W151:AC151"/>
    <mergeCell ref="C152:I152"/>
    <mergeCell ref="J152:K152"/>
    <mergeCell ref="L152:V152"/>
    <mergeCell ref="W152:AC152"/>
    <mergeCell ref="C153:I153"/>
    <mergeCell ref="J153:K153"/>
    <mergeCell ref="L153:V153"/>
    <mergeCell ref="W153:AC153"/>
    <mergeCell ref="C148:I148"/>
    <mergeCell ref="J148:K148"/>
    <mergeCell ref="L148:V148"/>
    <mergeCell ref="W148:AC148"/>
    <mergeCell ref="J149:K149"/>
    <mergeCell ref="L149:V149"/>
    <mergeCell ref="W149:AC149"/>
    <mergeCell ref="C150:I150"/>
    <mergeCell ref="J150:K150"/>
    <mergeCell ref="L150:V150"/>
    <mergeCell ref="W150:AC150"/>
    <mergeCell ref="C145:I145"/>
    <mergeCell ref="J145:K145"/>
    <mergeCell ref="L145:V145"/>
    <mergeCell ref="W145:AC145"/>
    <mergeCell ref="C146:I146"/>
    <mergeCell ref="J146:K146"/>
    <mergeCell ref="L146:V146"/>
    <mergeCell ref="W146:AC146"/>
    <mergeCell ref="C147:I147"/>
    <mergeCell ref="J147:K147"/>
    <mergeCell ref="L147:V147"/>
    <mergeCell ref="W147:AC147"/>
    <mergeCell ref="C142:I142"/>
    <mergeCell ref="J142:K142"/>
    <mergeCell ref="L142:V142"/>
    <mergeCell ref="W142:AC142"/>
    <mergeCell ref="J143:K143"/>
    <mergeCell ref="L143:V143"/>
    <mergeCell ref="W143:AC143"/>
    <mergeCell ref="C144:I144"/>
    <mergeCell ref="J144:K144"/>
    <mergeCell ref="L144:V144"/>
    <mergeCell ref="W144:AC144"/>
    <mergeCell ref="C139:I139"/>
    <mergeCell ref="J139:K139"/>
    <mergeCell ref="L139:V139"/>
    <mergeCell ref="W139:AC139"/>
    <mergeCell ref="J140:K140"/>
    <mergeCell ref="L140:V140"/>
    <mergeCell ref="W140:AC140"/>
    <mergeCell ref="C141:I141"/>
    <mergeCell ref="J141:K141"/>
    <mergeCell ref="L141:V141"/>
    <mergeCell ref="W141:AC141"/>
    <mergeCell ref="L112:N112"/>
    <mergeCell ref="O112:S112"/>
    <mergeCell ref="T112:X112"/>
    <mergeCell ref="Y112:AC112"/>
    <mergeCell ref="C116:AC116"/>
    <mergeCell ref="B131:C131"/>
    <mergeCell ref="W134:AC134"/>
    <mergeCell ref="C110:I110"/>
    <mergeCell ref="J110:K110"/>
    <mergeCell ref="L110:N110"/>
    <mergeCell ref="O110:S110"/>
    <mergeCell ref="T110:X110"/>
    <mergeCell ref="Y110:AC110"/>
    <mergeCell ref="C111:I111"/>
    <mergeCell ref="J111:K111"/>
    <mergeCell ref="L111:N111"/>
    <mergeCell ref="O111:S111"/>
    <mergeCell ref="T111:X111"/>
    <mergeCell ref="Y111:AC111"/>
    <mergeCell ref="C108:I108"/>
    <mergeCell ref="J108:K108"/>
    <mergeCell ref="L108:N108"/>
    <mergeCell ref="O108:S108"/>
    <mergeCell ref="T108:X108"/>
    <mergeCell ref="Y108:AC108"/>
    <mergeCell ref="C109:I109"/>
    <mergeCell ref="J109:K109"/>
    <mergeCell ref="L109:N109"/>
    <mergeCell ref="O109:S109"/>
    <mergeCell ref="T109:X109"/>
    <mergeCell ref="Y109:AC109"/>
    <mergeCell ref="C106:I106"/>
    <mergeCell ref="J106:K106"/>
    <mergeCell ref="L106:N106"/>
    <mergeCell ref="O106:S106"/>
    <mergeCell ref="T106:X106"/>
    <mergeCell ref="Y106:AC106"/>
    <mergeCell ref="C107:I107"/>
    <mergeCell ref="J107:K107"/>
    <mergeCell ref="L107:N107"/>
    <mergeCell ref="O107:S107"/>
    <mergeCell ref="T107:X107"/>
    <mergeCell ref="Y107:AC107"/>
    <mergeCell ref="C104:I104"/>
    <mergeCell ref="J104:K104"/>
    <mergeCell ref="L104:N104"/>
    <mergeCell ref="O104:S104"/>
    <mergeCell ref="T104:X104"/>
    <mergeCell ref="Y104:AC104"/>
    <mergeCell ref="C105:I105"/>
    <mergeCell ref="J105:K105"/>
    <mergeCell ref="L105:N105"/>
    <mergeCell ref="O105:S105"/>
    <mergeCell ref="T105:X105"/>
    <mergeCell ref="Y105:AC105"/>
    <mergeCell ref="C102:I102"/>
    <mergeCell ref="J102:K102"/>
    <mergeCell ref="L102:N102"/>
    <mergeCell ref="O102:S102"/>
    <mergeCell ref="T102:X102"/>
    <mergeCell ref="Y102:AC102"/>
    <mergeCell ref="C103:I103"/>
    <mergeCell ref="J103:K103"/>
    <mergeCell ref="L103:N103"/>
    <mergeCell ref="O103:S103"/>
    <mergeCell ref="T103:X103"/>
    <mergeCell ref="Y103:AC103"/>
    <mergeCell ref="C100:I100"/>
    <mergeCell ref="J100:K100"/>
    <mergeCell ref="L100:N100"/>
    <mergeCell ref="O100:S100"/>
    <mergeCell ref="T100:X100"/>
    <mergeCell ref="Y100:AC100"/>
    <mergeCell ref="C101:I101"/>
    <mergeCell ref="J101:K101"/>
    <mergeCell ref="L101:N101"/>
    <mergeCell ref="O101:S101"/>
    <mergeCell ref="T101:X101"/>
    <mergeCell ref="Y101:AC101"/>
    <mergeCell ref="C98:I98"/>
    <mergeCell ref="J98:K98"/>
    <mergeCell ref="L98:N98"/>
    <mergeCell ref="O98:S98"/>
    <mergeCell ref="T98:X98"/>
    <mergeCell ref="Y98:AC98"/>
    <mergeCell ref="C99:I99"/>
    <mergeCell ref="J99:K99"/>
    <mergeCell ref="L99:N99"/>
    <mergeCell ref="O99:S99"/>
    <mergeCell ref="T99:X99"/>
    <mergeCell ref="Y99:AC99"/>
    <mergeCell ref="W90:AC90"/>
    <mergeCell ref="C96:I96"/>
    <mergeCell ref="J96:K96"/>
    <mergeCell ref="L96:N96"/>
    <mergeCell ref="O96:S96"/>
    <mergeCell ref="T96:X96"/>
    <mergeCell ref="Y96:AC96"/>
    <mergeCell ref="C97:I97"/>
    <mergeCell ref="J97:K97"/>
    <mergeCell ref="L97:N97"/>
    <mergeCell ref="O97:S97"/>
    <mergeCell ref="T97:X97"/>
    <mergeCell ref="Y97:AC97"/>
    <mergeCell ref="C86:I86"/>
    <mergeCell ref="J86:K86"/>
    <mergeCell ref="L86:Q86"/>
    <mergeCell ref="R86:V86"/>
    <mergeCell ref="W86:AC86"/>
    <mergeCell ref="C87:I87"/>
    <mergeCell ref="J87:K87"/>
    <mergeCell ref="L87:Q87"/>
    <mergeCell ref="R87:V87"/>
    <mergeCell ref="W87:AC87"/>
    <mergeCell ref="C84:I84"/>
    <mergeCell ref="J84:K84"/>
    <mergeCell ref="L84:Q84"/>
    <mergeCell ref="R84:V84"/>
    <mergeCell ref="W84:AC84"/>
    <mergeCell ref="C85:I85"/>
    <mergeCell ref="J85:K85"/>
    <mergeCell ref="L85:Q85"/>
    <mergeCell ref="R85:V85"/>
    <mergeCell ref="W85:AC85"/>
    <mergeCell ref="C82:I82"/>
    <mergeCell ref="J82:K82"/>
    <mergeCell ref="L82:Q82"/>
    <mergeCell ref="R82:V82"/>
    <mergeCell ref="W82:AC82"/>
    <mergeCell ref="C83:I83"/>
    <mergeCell ref="J83:K83"/>
    <mergeCell ref="L83:Q83"/>
    <mergeCell ref="R83:V83"/>
    <mergeCell ref="W83:AC83"/>
    <mergeCell ref="C80:I80"/>
    <mergeCell ref="J80:K80"/>
    <mergeCell ref="L80:Q80"/>
    <mergeCell ref="R80:V80"/>
    <mergeCell ref="W80:AC80"/>
    <mergeCell ref="J81:K81"/>
    <mergeCell ref="L81:Q81"/>
    <mergeCell ref="R81:V81"/>
    <mergeCell ref="W81:AC81"/>
    <mergeCell ref="C78:I78"/>
    <mergeCell ref="J78:K78"/>
    <mergeCell ref="L78:Q78"/>
    <mergeCell ref="R78:V78"/>
    <mergeCell ref="W78:AC78"/>
    <mergeCell ref="C79:I79"/>
    <mergeCell ref="J79:K79"/>
    <mergeCell ref="L79:Q79"/>
    <mergeCell ref="R79:V79"/>
    <mergeCell ref="W79:AC79"/>
    <mergeCell ref="C76:I76"/>
    <mergeCell ref="J76:K76"/>
    <mergeCell ref="L76:Q76"/>
    <mergeCell ref="R76:V76"/>
    <mergeCell ref="W76:AC76"/>
    <mergeCell ref="C77:I77"/>
    <mergeCell ref="J77:K77"/>
    <mergeCell ref="L77:Q77"/>
    <mergeCell ref="R77:V77"/>
    <mergeCell ref="W77:AC77"/>
    <mergeCell ref="C74:I74"/>
    <mergeCell ref="J74:K74"/>
    <mergeCell ref="L74:Q74"/>
    <mergeCell ref="R74:V74"/>
    <mergeCell ref="W74:AC74"/>
    <mergeCell ref="J75:K75"/>
    <mergeCell ref="L75:Q75"/>
    <mergeCell ref="R75:V75"/>
    <mergeCell ref="W75:AC75"/>
    <mergeCell ref="J72:K72"/>
    <mergeCell ref="L72:Q72"/>
    <mergeCell ref="R72:V72"/>
    <mergeCell ref="W72:AC72"/>
    <mergeCell ref="C73:I73"/>
    <mergeCell ref="J73:K73"/>
    <mergeCell ref="L73:Q73"/>
    <mergeCell ref="R73:V73"/>
    <mergeCell ref="W73:AC73"/>
    <mergeCell ref="C41:F41"/>
    <mergeCell ref="G41:AC41"/>
    <mergeCell ref="X43:AC43"/>
    <mergeCell ref="G45:V45"/>
    <mergeCell ref="G47:V47"/>
    <mergeCell ref="C49:AC49"/>
    <mergeCell ref="W64:AC64"/>
    <mergeCell ref="C71:I71"/>
    <mergeCell ref="J71:K71"/>
    <mergeCell ref="L71:Q71"/>
    <mergeCell ref="R71:V71"/>
    <mergeCell ref="W71:AC71"/>
    <mergeCell ref="X23:AC23"/>
    <mergeCell ref="G25:V25"/>
    <mergeCell ref="G27:V27"/>
    <mergeCell ref="H29:W29"/>
    <mergeCell ref="G31:V31"/>
    <mergeCell ref="G33:V33"/>
    <mergeCell ref="G35:V35"/>
    <mergeCell ref="H37:W37"/>
    <mergeCell ref="C39:S39"/>
    <mergeCell ref="B2:AH2"/>
    <mergeCell ref="B6:AD6"/>
    <mergeCell ref="B7:AD7"/>
    <mergeCell ref="C10:AD10"/>
    <mergeCell ref="X13:AB13"/>
    <mergeCell ref="B15:AD15"/>
    <mergeCell ref="C17:AC17"/>
    <mergeCell ref="C19:S19"/>
    <mergeCell ref="C21:F21"/>
    <mergeCell ref="G21:AC21"/>
  </mergeCells>
  <printOptions horizontalCentered="1"/>
  <pageMargins left="0" right="0" top="0.511811023622047" bottom="0" header="0.118110236220472" footer="0.118110236220472"/>
  <pageSetup paperSize="9" scale="98" firstPageNumber="58" orientation="portrait" useFirstPageNumber="1" r:id="rId1"/>
  <rowBreaks count="3" manualBreakCount="3">
    <brk id="63" max="29" man="1"/>
    <brk id="108" max="29" man="1"/>
    <brk id="155"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A36"/>
  <sheetViews>
    <sheetView view="pageBreakPreview" topLeftCell="A22" zoomScale="115" zoomScaleNormal="112" workbookViewId="0">
      <selection activeCell="M17" sqref="M17:Q17"/>
    </sheetView>
  </sheetViews>
  <sheetFormatPr defaultColWidth="9.1796875" defaultRowHeight="5.65" customHeight="1"/>
  <cols>
    <col min="1" max="1" width="2.1796875" style="94" customWidth="1"/>
    <col min="2" max="2" width="5.1796875" style="16" customWidth="1"/>
    <col min="3" max="8" width="3.453125" style="10" customWidth="1"/>
    <col min="9" max="9" width="5.1796875" style="10" customWidth="1"/>
    <col min="10" max="10" width="6.7265625" style="10" customWidth="1"/>
    <col min="11" max="16" width="3.453125" style="10" customWidth="1"/>
    <col min="17" max="17" width="4.1796875" style="10" customWidth="1"/>
    <col min="18" max="18" width="3.453125" style="10" customWidth="1"/>
    <col min="19" max="20" width="3.453125" style="18" customWidth="1"/>
    <col min="21" max="27" width="3.453125" style="10" customWidth="1"/>
    <col min="28" max="16384" width="9.1796875" style="94"/>
  </cols>
  <sheetData>
    <row r="1" spans="2:27" ht="9" customHeight="1"/>
    <row r="2" spans="2:27" ht="20.25" customHeight="1">
      <c r="B2" s="1712" t="s">
        <v>264</v>
      </c>
      <c r="C2" s="1713"/>
      <c r="D2" s="1713"/>
      <c r="E2" s="1713"/>
      <c r="F2" s="1713"/>
      <c r="G2" s="1713"/>
      <c r="H2" s="1713"/>
      <c r="I2" s="1713"/>
      <c r="J2" s="1713"/>
      <c r="K2" s="1713"/>
      <c r="L2" s="1713"/>
      <c r="M2" s="1713"/>
      <c r="N2" s="1713"/>
      <c r="O2" s="1713"/>
      <c r="P2" s="1713"/>
      <c r="Q2" s="1713"/>
      <c r="R2" s="1713"/>
      <c r="S2" s="1713"/>
      <c r="T2" s="1713"/>
      <c r="U2" s="1713"/>
      <c r="V2" s="1713"/>
      <c r="W2" s="1713"/>
      <c r="X2" s="1713"/>
      <c r="Y2" s="1713"/>
      <c r="Z2" s="1713"/>
      <c r="AA2" s="1714"/>
    </row>
    <row r="3" spans="2:27" ht="8.25" customHeight="1">
      <c r="B3" s="2098" t="s">
        <v>597</v>
      </c>
      <c r="C3" s="2099"/>
      <c r="D3" s="2099"/>
      <c r="E3" s="2099"/>
      <c r="F3" s="2099"/>
      <c r="G3" s="2099"/>
      <c r="H3" s="2099"/>
      <c r="I3" s="2099"/>
      <c r="J3" s="2099"/>
      <c r="K3" s="8"/>
      <c r="L3" s="8"/>
      <c r="M3" s="8"/>
      <c r="N3" s="8"/>
      <c r="O3" s="8"/>
      <c r="P3" s="8"/>
      <c r="Q3" s="8"/>
      <c r="R3" s="8"/>
      <c r="S3" s="8"/>
      <c r="T3" s="8"/>
      <c r="U3" s="8"/>
      <c r="V3" s="8"/>
      <c r="W3" s="8"/>
      <c r="X3" s="8"/>
      <c r="Y3" s="8"/>
      <c r="Z3" s="8"/>
      <c r="AA3" s="732"/>
    </row>
    <row r="4" spans="2:27" ht="22.5" customHeight="1">
      <c r="B4" s="2098"/>
      <c r="C4" s="2099"/>
      <c r="D4" s="2099"/>
      <c r="E4" s="2099"/>
      <c r="F4" s="2099"/>
      <c r="G4" s="2099"/>
      <c r="H4" s="2099"/>
      <c r="I4" s="2099"/>
      <c r="J4" s="2099"/>
      <c r="K4" s="1403" t="s">
        <v>3</v>
      </c>
      <c r="L4" s="1346"/>
      <c r="M4" s="1347"/>
      <c r="N4" s="705"/>
      <c r="O4" s="705"/>
      <c r="P4" s="65"/>
      <c r="Q4" s="65"/>
      <c r="R4" s="714"/>
      <c r="S4" s="714"/>
      <c r="T4" s="714"/>
      <c r="U4" s="714"/>
      <c r="V4" s="714"/>
      <c r="W4" s="714"/>
      <c r="X4" s="54"/>
      <c r="Y4" s="714"/>
      <c r="Z4" s="714"/>
      <c r="AA4" s="733"/>
    </row>
    <row r="5" spans="2:27" ht="5.25" customHeight="1">
      <c r="B5" s="2100"/>
      <c r="C5" s="2101"/>
      <c r="D5" s="2101"/>
      <c r="E5" s="2101"/>
      <c r="F5" s="2101"/>
      <c r="G5" s="2101"/>
      <c r="H5" s="2101"/>
      <c r="I5" s="2101"/>
      <c r="J5" s="2101"/>
      <c r="K5" s="54"/>
      <c r="L5" s="706"/>
      <c r="M5" s="706"/>
      <c r="N5" s="509"/>
      <c r="O5" s="509"/>
      <c r="P5" s="58"/>
      <c r="Q5" s="58"/>
      <c r="R5" s="54"/>
      <c r="S5" s="54"/>
      <c r="T5" s="54"/>
      <c r="U5" s="54"/>
      <c r="V5" s="54"/>
      <c r="W5" s="54"/>
      <c r="X5" s="54"/>
      <c r="Y5" s="54"/>
      <c r="Z5" s="54"/>
      <c r="AA5" s="734"/>
    </row>
    <row r="6" spans="2:27" ht="18" customHeight="1">
      <c r="B6" s="1712" t="s">
        <v>598</v>
      </c>
      <c r="C6" s="1713"/>
      <c r="D6" s="1713"/>
      <c r="E6" s="1713"/>
      <c r="F6" s="1713"/>
      <c r="G6" s="1713"/>
      <c r="H6" s="1713"/>
      <c r="I6" s="1713"/>
      <c r="J6" s="1713"/>
      <c r="K6" s="1713"/>
      <c r="L6" s="1713"/>
      <c r="M6" s="1713"/>
      <c r="N6" s="1713"/>
      <c r="O6" s="1713"/>
      <c r="P6" s="1713"/>
      <c r="Q6" s="1713"/>
      <c r="R6" s="1713"/>
      <c r="S6" s="1713"/>
      <c r="T6" s="1713"/>
      <c r="U6" s="1713"/>
      <c r="V6" s="1713"/>
      <c r="W6" s="1713"/>
      <c r="X6" s="1713"/>
      <c r="Y6" s="1713"/>
      <c r="Z6" s="1713"/>
      <c r="AA6" s="1714"/>
    </row>
    <row r="7" spans="2:27" s="673" customFormat="1" ht="19.5" customHeight="1">
      <c r="B7" s="1715" t="s">
        <v>599</v>
      </c>
      <c r="C7" s="1716"/>
      <c r="D7" s="1716"/>
      <c r="E7" s="1716"/>
      <c r="F7" s="1716"/>
      <c r="G7" s="1716"/>
      <c r="H7" s="1716"/>
      <c r="I7" s="1716"/>
      <c r="J7" s="1716"/>
      <c r="K7" s="1716"/>
      <c r="L7" s="1716"/>
      <c r="M7" s="1716"/>
      <c r="N7" s="1716"/>
      <c r="O7" s="1716"/>
      <c r="P7" s="1716"/>
      <c r="Q7" s="1716"/>
      <c r="R7" s="1716"/>
      <c r="S7" s="1716"/>
      <c r="T7" s="1716"/>
      <c r="U7" s="1716"/>
      <c r="V7" s="1716"/>
      <c r="W7" s="1716"/>
      <c r="X7" s="1716"/>
      <c r="Y7" s="1716"/>
      <c r="Z7" s="1716"/>
      <c r="AA7" s="1717"/>
    </row>
    <row r="8" spans="2:27" s="673" customFormat="1" ht="26.25" customHeight="1">
      <c r="B8" s="496" t="s">
        <v>46</v>
      </c>
      <c r="C8" s="418" t="s">
        <v>600</v>
      </c>
      <c r="D8" s="674"/>
      <c r="E8" s="604"/>
      <c r="F8" s="604"/>
      <c r="G8" s="604"/>
      <c r="H8" s="604"/>
      <c r="I8" s="604"/>
      <c r="J8" s="604"/>
      <c r="K8" s="604"/>
      <c r="L8" s="604"/>
      <c r="M8" s="604"/>
      <c r="N8" s="604"/>
      <c r="O8" s="604"/>
      <c r="P8" s="604"/>
      <c r="Q8" s="604"/>
      <c r="R8" s="604"/>
      <c r="S8" s="604"/>
      <c r="T8" s="604"/>
      <c r="U8" s="604"/>
      <c r="V8" s="604"/>
      <c r="W8" s="604"/>
      <c r="X8" s="604"/>
      <c r="Y8" s="604"/>
      <c r="Z8" s="604"/>
      <c r="AA8" s="735"/>
    </row>
    <row r="9" spans="2:27" s="62" customFormat="1" ht="26.25" customHeight="1">
      <c r="B9" s="1155" t="s">
        <v>268</v>
      </c>
      <c r="C9" s="1718" t="s">
        <v>527</v>
      </c>
      <c r="D9" s="1718"/>
      <c r="E9" s="1718"/>
      <c r="F9" s="1718"/>
      <c r="G9" s="1718"/>
      <c r="H9" s="1718"/>
      <c r="I9" s="1718"/>
      <c r="J9" s="1718"/>
      <c r="K9" s="1718"/>
      <c r="L9" s="1718"/>
      <c r="M9" s="1718"/>
      <c r="N9" s="1718"/>
      <c r="O9" s="1718"/>
      <c r="P9" s="1718"/>
      <c r="Q9" s="1718"/>
      <c r="R9" s="1718"/>
      <c r="S9" s="1718"/>
      <c r="T9" s="1718"/>
      <c r="U9" s="1718"/>
      <c r="V9" s="1718"/>
      <c r="W9" s="1718"/>
      <c r="X9" s="1718"/>
      <c r="Y9" s="1718"/>
      <c r="Z9" s="1718"/>
      <c r="AA9" s="1719"/>
    </row>
    <row r="10" spans="2:27" s="62" customFormat="1" ht="10.5" customHeight="1">
      <c r="B10" s="17"/>
      <c r="C10" s="10"/>
      <c r="D10" s="10"/>
      <c r="E10" s="10"/>
      <c r="F10" s="10"/>
      <c r="G10" s="10"/>
      <c r="H10" s="10"/>
      <c r="I10" s="18"/>
      <c r="J10" s="18"/>
      <c r="K10" s="18"/>
      <c r="L10" s="18"/>
      <c r="M10" s="18"/>
      <c r="N10" s="18"/>
      <c r="O10" s="18"/>
      <c r="P10" s="18"/>
      <c r="Q10" s="18"/>
      <c r="R10" s="18"/>
      <c r="S10" s="18"/>
      <c r="T10" s="18"/>
      <c r="U10" s="18"/>
      <c r="V10" s="18"/>
      <c r="W10" s="8"/>
      <c r="X10" s="18"/>
      <c r="Y10" s="18"/>
      <c r="Z10" s="8"/>
      <c r="AA10" s="736"/>
    </row>
    <row r="11" spans="2:27" ht="24" customHeight="1">
      <c r="B11" s="1156" t="s">
        <v>270</v>
      </c>
      <c r="C11" s="498" t="s">
        <v>528</v>
      </c>
      <c r="D11" s="423"/>
      <c r="E11" s="423"/>
      <c r="F11" s="423"/>
      <c r="G11" s="423"/>
      <c r="H11" s="94"/>
      <c r="I11" s="423"/>
      <c r="J11" s="423" t="s">
        <v>529</v>
      </c>
      <c r="K11" s="94"/>
      <c r="L11" s="445"/>
      <c r="M11" s="445"/>
      <c r="N11" s="445"/>
      <c r="O11" s="445"/>
      <c r="P11" s="445"/>
      <c r="Q11" s="445"/>
      <c r="R11" s="715"/>
      <c r="S11" s="715"/>
      <c r="T11" s="715"/>
      <c r="U11" s="716"/>
      <c r="V11" s="716"/>
      <c r="W11" s="59" t="s">
        <v>363</v>
      </c>
      <c r="X11" s="445"/>
      <c r="Y11" s="445"/>
      <c r="Z11" s="445"/>
      <c r="AA11" s="737"/>
    </row>
    <row r="12" spans="2:27" s="68" customFormat="1" ht="26.25" customHeight="1">
      <c r="B12" s="1168" t="s">
        <v>103</v>
      </c>
      <c r="C12" s="423" t="s">
        <v>1506</v>
      </c>
      <c r="D12" s="57"/>
      <c r="E12" s="52"/>
      <c r="F12" s="52"/>
      <c r="G12" s="52"/>
      <c r="H12" s="52"/>
      <c r="I12" s="52"/>
      <c r="J12" s="69"/>
      <c r="K12" s="62"/>
      <c r="L12" s="62"/>
      <c r="M12" s="57"/>
      <c r="N12" s="52"/>
      <c r="O12" s="52"/>
      <c r="P12" s="52"/>
      <c r="Q12" s="53"/>
      <c r="R12" s="53"/>
      <c r="S12" s="62"/>
      <c r="T12" s="62"/>
      <c r="U12" s="72"/>
      <c r="V12" s="52"/>
      <c r="W12" s="52"/>
      <c r="X12" s="52"/>
      <c r="Y12" s="52"/>
      <c r="Z12" s="53"/>
      <c r="AA12" s="738"/>
    </row>
    <row r="13" spans="2:27" ht="9" customHeight="1">
      <c r="B13" s="676"/>
      <c r="C13" s="12"/>
      <c r="D13" s="677"/>
      <c r="E13" s="12"/>
      <c r="F13" s="12"/>
      <c r="G13" s="12"/>
      <c r="H13" s="12"/>
      <c r="I13" s="12"/>
      <c r="J13" s="12"/>
      <c r="K13" s="12"/>
      <c r="L13" s="12"/>
      <c r="M13" s="12"/>
      <c r="N13" s="12"/>
      <c r="O13" s="12"/>
      <c r="P13" s="12"/>
      <c r="Q13" s="12"/>
      <c r="R13" s="12"/>
      <c r="S13" s="677"/>
      <c r="T13" s="677"/>
      <c r="U13" s="12"/>
      <c r="V13" s="12"/>
      <c r="W13" s="12"/>
      <c r="X13" s="12"/>
      <c r="Y13" s="12"/>
      <c r="Z13" s="12"/>
      <c r="AA13" s="739"/>
    </row>
    <row r="14" spans="2:27" ht="9" customHeight="1">
      <c r="B14" s="678"/>
      <c r="C14" s="679"/>
      <c r="D14" s="679"/>
      <c r="E14" s="679"/>
      <c r="F14" s="679"/>
      <c r="G14" s="679"/>
      <c r="H14" s="680"/>
      <c r="I14" s="680"/>
      <c r="J14" s="680"/>
      <c r="K14" s="680"/>
      <c r="L14" s="680"/>
      <c r="M14" s="680"/>
      <c r="N14" s="680"/>
      <c r="O14" s="680"/>
      <c r="P14" s="680"/>
      <c r="Q14" s="680"/>
      <c r="R14" s="680"/>
      <c r="S14" s="680"/>
      <c r="T14" s="717"/>
      <c r="U14" s="717"/>
      <c r="V14" s="717"/>
      <c r="W14" s="717"/>
      <c r="X14" s="718"/>
      <c r="Y14" s="718"/>
      <c r="Z14" s="718"/>
      <c r="AA14" s="740"/>
    </row>
    <row r="15" spans="2:27" ht="39" customHeight="1">
      <c r="B15" s="2084" t="s">
        <v>1551</v>
      </c>
      <c r="C15" s="2085"/>
      <c r="D15" s="2085"/>
      <c r="E15" s="2085"/>
      <c r="F15" s="2085"/>
      <c r="G15" s="2085"/>
      <c r="H15" s="2085"/>
      <c r="I15" s="2085"/>
      <c r="J15" s="2085"/>
      <c r="K15" s="2085"/>
      <c r="L15" s="2085"/>
      <c r="M15" s="2085"/>
      <c r="N15" s="2085"/>
      <c r="O15" s="2085"/>
      <c r="P15" s="2085"/>
      <c r="Q15" s="2085"/>
      <c r="R15" s="2085"/>
      <c r="S15" s="2085"/>
      <c r="T15" s="2085"/>
      <c r="U15" s="2085"/>
      <c r="V15" s="2085"/>
      <c r="W15" s="2085"/>
      <c r="X15" s="2085"/>
      <c r="Y15" s="2085"/>
      <c r="Z15" s="2085"/>
      <c r="AA15" s="2086"/>
    </row>
    <row r="16" spans="2:27" ht="26.25" customHeight="1">
      <c r="B16" s="681"/>
      <c r="C16" s="682"/>
      <c r="D16" s="683"/>
      <c r="E16" s="683"/>
      <c r="F16" s="683"/>
      <c r="G16" s="683"/>
      <c r="H16" s="683"/>
      <c r="I16" s="683"/>
      <c r="J16" s="683"/>
      <c r="K16" s="683"/>
      <c r="L16" s="683"/>
      <c r="M16" s="683"/>
      <c r="N16" s="683"/>
      <c r="O16" s="683"/>
      <c r="P16" s="683"/>
      <c r="Q16" s="683"/>
      <c r="R16" s="683"/>
      <c r="S16" s="719"/>
      <c r="T16" s="719"/>
      <c r="U16" s="720" t="s">
        <v>557</v>
      </c>
      <c r="V16" s="683"/>
      <c r="W16" s="683"/>
      <c r="X16" s="683"/>
      <c r="Y16" s="741"/>
      <c r="Z16" s="720"/>
      <c r="AA16" s="742"/>
    </row>
    <row r="17" spans="2:27" ht="67.5" customHeight="1">
      <c r="B17" s="684"/>
      <c r="C17" s="2087" t="s">
        <v>319</v>
      </c>
      <c r="D17" s="2088"/>
      <c r="E17" s="2088"/>
      <c r="F17" s="2088"/>
      <c r="G17" s="2088"/>
      <c r="H17" s="2088"/>
      <c r="I17" s="2088"/>
      <c r="J17" s="2089"/>
      <c r="K17" s="2087" t="s">
        <v>129</v>
      </c>
      <c r="L17" s="2089"/>
      <c r="M17" s="2090" t="s">
        <v>601</v>
      </c>
      <c r="N17" s="2091"/>
      <c r="O17" s="2091"/>
      <c r="P17" s="2091"/>
      <c r="Q17" s="2092"/>
      <c r="R17" s="2090" t="s">
        <v>602</v>
      </c>
      <c r="S17" s="2091"/>
      <c r="T17" s="2091"/>
      <c r="U17" s="2091"/>
      <c r="V17" s="2092"/>
      <c r="W17" s="2090" t="s">
        <v>603</v>
      </c>
      <c r="X17" s="2091"/>
      <c r="Y17" s="2091"/>
      <c r="Z17" s="2091"/>
      <c r="AA17" s="2093"/>
    </row>
    <row r="18" spans="2:27" ht="26.25" customHeight="1">
      <c r="B18" s="685" t="s">
        <v>604</v>
      </c>
      <c r="C18" s="2080" t="s">
        <v>132</v>
      </c>
      <c r="D18" s="2081"/>
      <c r="E18" s="2081"/>
      <c r="F18" s="2081"/>
      <c r="G18" s="2081"/>
      <c r="H18" s="2081"/>
      <c r="I18" s="2081"/>
      <c r="J18" s="2082"/>
      <c r="K18" s="2080" t="s">
        <v>133</v>
      </c>
      <c r="L18" s="2082"/>
      <c r="M18" s="2080">
        <v>1</v>
      </c>
      <c r="N18" s="2081"/>
      <c r="O18" s="2081"/>
      <c r="P18" s="2081"/>
      <c r="Q18" s="2082"/>
      <c r="R18" s="2080">
        <v>2</v>
      </c>
      <c r="S18" s="2081"/>
      <c r="T18" s="2081"/>
      <c r="U18" s="2081"/>
      <c r="V18" s="2082"/>
      <c r="W18" s="2080">
        <v>3</v>
      </c>
      <c r="X18" s="2081"/>
      <c r="Y18" s="2081"/>
      <c r="Z18" s="2081"/>
      <c r="AA18" s="2083"/>
    </row>
    <row r="19" spans="2:27" ht="26.25" customHeight="1">
      <c r="B19" s="686"/>
      <c r="C19" s="687" t="s">
        <v>605</v>
      </c>
      <c r="D19" s="688"/>
      <c r="E19" s="688"/>
      <c r="F19" s="688"/>
      <c r="G19" s="688"/>
      <c r="H19" s="688"/>
      <c r="I19" s="688"/>
      <c r="J19" s="688"/>
      <c r="K19" s="2107" t="s">
        <v>136</v>
      </c>
      <c r="L19" s="2108"/>
      <c r="M19" s="707"/>
      <c r="N19" s="708"/>
      <c r="O19" s="688"/>
      <c r="P19" s="688"/>
      <c r="Q19" s="688"/>
      <c r="R19" s="687"/>
      <c r="S19" s="721"/>
      <c r="T19" s="721"/>
      <c r="U19" s="688"/>
      <c r="V19" s="722"/>
      <c r="W19" s="688"/>
      <c r="X19" s="688"/>
      <c r="Y19" s="688"/>
      <c r="Z19" s="688"/>
      <c r="AA19" s="743"/>
    </row>
    <row r="20" spans="2:27" ht="26.25" customHeight="1">
      <c r="B20" s="689"/>
      <c r="C20" s="690" t="s">
        <v>606</v>
      </c>
      <c r="D20" s="691"/>
      <c r="E20" s="691"/>
      <c r="F20" s="691"/>
      <c r="G20" s="691"/>
      <c r="H20" s="691"/>
      <c r="I20" s="691"/>
      <c r="J20" s="691"/>
      <c r="K20" s="2103" t="s">
        <v>139</v>
      </c>
      <c r="L20" s="2104"/>
      <c r="M20" s="709"/>
      <c r="N20" s="710"/>
      <c r="O20" s="691"/>
      <c r="P20" s="691"/>
      <c r="Q20" s="691"/>
      <c r="R20" s="690"/>
      <c r="S20" s="723"/>
      <c r="T20" s="723"/>
      <c r="U20" s="691"/>
      <c r="V20" s="724"/>
      <c r="W20" s="691"/>
      <c r="X20" s="691"/>
      <c r="Y20" s="691"/>
      <c r="Z20" s="691"/>
      <c r="AA20" s="744"/>
    </row>
    <row r="21" spans="2:27" ht="26.25" customHeight="1">
      <c r="B21" s="692"/>
      <c r="C21" s="693" t="s">
        <v>607</v>
      </c>
      <c r="D21" s="694"/>
      <c r="E21" s="694"/>
      <c r="F21" s="694"/>
      <c r="G21" s="694"/>
      <c r="H21" s="694"/>
      <c r="I21" s="694"/>
      <c r="J21" s="694"/>
      <c r="K21" s="2109"/>
      <c r="L21" s="2110"/>
      <c r="M21" s="709"/>
      <c r="N21" s="710"/>
      <c r="O21" s="694"/>
      <c r="P21" s="694"/>
      <c r="Q21" s="694"/>
      <c r="R21" s="693"/>
      <c r="S21" s="725"/>
      <c r="T21" s="725"/>
      <c r="U21" s="694"/>
      <c r="V21" s="726"/>
      <c r="W21" s="694"/>
      <c r="X21" s="694"/>
      <c r="Y21" s="694"/>
      <c r="Z21" s="694"/>
      <c r="AA21" s="745"/>
    </row>
    <row r="22" spans="2:27" ht="26.25" customHeight="1">
      <c r="B22" s="695"/>
      <c r="C22" s="696"/>
      <c r="D22" s="697" t="s">
        <v>608</v>
      </c>
      <c r="E22" s="697"/>
      <c r="F22" s="697"/>
      <c r="G22" s="697"/>
      <c r="H22" s="697"/>
      <c r="I22" s="697"/>
      <c r="J22" s="697"/>
      <c r="K22" s="2102" t="s">
        <v>141</v>
      </c>
      <c r="L22" s="2095"/>
      <c r="M22" s="709"/>
      <c r="N22" s="710"/>
      <c r="O22" s="697"/>
      <c r="P22" s="697"/>
      <c r="Q22" s="697"/>
      <c r="R22" s="696"/>
      <c r="S22" s="727"/>
      <c r="T22" s="727"/>
      <c r="U22" s="697"/>
      <c r="V22" s="728"/>
      <c r="W22" s="697"/>
      <c r="X22" s="697"/>
      <c r="Y22" s="697"/>
      <c r="Z22" s="697"/>
      <c r="AA22" s="746"/>
    </row>
    <row r="23" spans="2:27" ht="26.25" customHeight="1">
      <c r="B23" s="695"/>
      <c r="C23" s="696"/>
      <c r="D23" s="697" t="s">
        <v>609</v>
      </c>
      <c r="E23" s="697"/>
      <c r="F23" s="697"/>
      <c r="G23" s="697"/>
      <c r="H23" s="697"/>
      <c r="I23" s="697"/>
      <c r="J23" s="697"/>
      <c r="K23" s="2102" t="s">
        <v>144</v>
      </c>
      <c r="L23" s="2095"/>
      <c r="M23" s="709"/>
      <c r="N23" s="710"/>
      <c r="O23" s="697"/>
      <c r="P23" s="697"/>
      <c r="Q23" s="697"/>
      <c r="R23" s="696"/>
      <c r="S23" s="727"/>
      <c r="T23" s="727"/>
      <c r="U23" s="697"/>
      <c r="V23" s="728"/>
      <c r="W23" s="697"/>
      <c r="X23" s="697"/>
      <c r="Y23" s="697"/>
      <c r="Z23" s="697"/>
      <c r="AA23" s="746"/>
    </row>
    <row r="24" spans="2:27" ht="26.25" customHeight="1">
      <c r="B24" s="695"/>
      <c r="C24" s="696"/>
      <c r="D24" s="697" t="s">
        <v>610</v>
      </c>
      <c r="E24" s="697"/>
      <c r="F24" s="697"/>
      <c r="G24" s="697"/>
      <c r="H24" s="697"/>
      <c r="I24" s="697"/>
      <c r="J24" s="697"/>
      <c r="K24" s="2102" t="s">
        <v>146</v>
      </c>
      <c r="L24" s="2095"/>
      <c r="M24" s="709"/>
      <c r="N24" s="710"/>
      <c r="O24" s="697"/>
      <c r="P24" s="697"/>
      <c r="Q24" s="697"/>
      <c r="R24" s="696"/>
      <c r="S24" s="727"/>
      <c r="T24" s="727"/>
      <c r="U24" s="697"/>
      <c r="V24" s="728"/>
      <c r="W24" s="697"/>
      <c r="X24" s="697"/>
      <c r="Y24" s="697"/>
      <c r="Z24" s="697"/>
      <c r="AA24" s="746"/>
    </row>
    <row r="25" spans="2:27" ht="26.25" customHeight="1">
      <c r="B25" s="695"/>
      <c r="C25" s="690" t="s">
        <v>611</v>
      </c>
      <c r="D25" s="691"/>
      <c r="E25" s="691"/>
      <c r="F25" s="691"/>
      <c r="G25" s="691"/>
      <c r="H25" s="691"/>
      <c r="I25" s="691"/>
      <c r="J25" s="691"/>
      <c r="K25" s="2103" t="s">
        <v>148</v>
      </c>
      <c r="L25" s="2104"/>
      <c r="M25" s="709"/>
      <c r="N25" s="710"/>
      <c r="O25" s="691"/>
      <c r="P25" s="691"/>
      <c r="Q25" s="691"/>
      <c r="R25" s="690"/>
      <c r="S25" s="723"/>
      <c r="T25" s="723"/>
      <c r="U25" s="691"/>
      <c r="V25" s="724"/>
      <c r="W25" s="691"/>
      <c r="X25" s="691"/>
      <c r="Y25" s="691"/>
      <c r="Z25" s="691"/>
      <c r="AA25" s="744"/>
    </row>
    <row r="26" spans="2:27" ht="26.25" customHeight="1">
      <c r="B26" s="692"/>
      <c r="C26" s="693" t="s">
        <v>607</v>
      </c>
      <c r="D26" s="694"/>
      <c r="E26" s="694"/>
      <c r="F26" s="694"/>
      <c r="G26" s="694"/>
      <c r="H26" s="694"/>
      <c r="I26" s="694"/>
      <c r="J26" s="694"/>
      <c r="K26" s="2105" t="s">
        <v>612</v>
      </c>
      <c r="L26" s="2106"/>
      <c r="M26" s="709"/>
      <c r="N26" s="710"/>
      <c r="O26" s="694"/>
      <c r="P26" s="694"/>
      <c r="Q26" s="694"/>
      <c r="R26" s="693"/>
      <c r="S26" s="725"/>
      <c r="T26" s="725"/>
      <c r="U26" s="694"/>
      <c r="V26" s="726"/>
      <c r="W26" s="694"/>
      <c r="X26" s="694"/>
      <c r="Y26" s="694"/>
      <c r="Z26" s="694"/>
      <c r="AA26" s="745"/>
    </row>
    <row r="27" spans="2:27" ht="26.25" customHeight="1">
      <c r="B27" s="698"/>
      <c r="C27" s="696"/>
      <c r="D27" s="697" t="s">
        <v>613</v>
      </c>
      <c r="E27" s="697"/>
      <c r="F27" s="699" t="s">
        <v>614</v>
      </c>
      <c r="G27" s="699"/>
      <c r="H27" s="699"/>
      <c r="I27" s="699"/>
      <c r="J27" s="699"/>
      <c r="K27" s="2094"/>
      <c r="L27" s="2095"/>
      <c r="M27" s="709"/>
      <c r="N27" s="710"/>
      <c r="O27" s="697"/>
      <c r="P27" s="697"/>
      <c r="Q27" s="697"/>
      <c r="R27" s="696"/>
      <c r="S27" s="727"/>
      <c r="T27" s="727"/>
      <c r="U27" s="697"/>
      <c r="V27" s="728"/>
      <c r="W27" s="697"/>
      <c r="X27" s="697"/>
      <c r="Y27" s="697"/>
      <c r="Z27" s="697"/>
      <c r="AA27" s="746"/>
    </row>
    <row r="28" spans="2:27" ht="26.25" customHeight="1">
      <c r="B28" s="698"/>
      <c r="C28" s="696"/>
      <c r="D28" s="697" t="s">
        <v>613</v>
      </c>
      <c r="E28" s="697"/>
      <c r="F28" s="699" t="s">
        <v>614</v>
      </c>
      <c r="G28" s="699"/>
      <c r="H28" s="699"/>
      <c r="I28" s="699"/>
      <c r="J28" s="699"/>
      <c r="K28" s="2094"/>
      <c r="L28" s="2095"/>
      <c r="M28" s="709"/>
      <c r="N28" s="710"/>
      <c r="O28" s="697"/>
      <c r="P28" s="697"/>
      <c r="Q28" s="697"/>
      <c r="R28" s="696"/>
      <c r="S28" s="727"/>
      <c r="T28" s="727"/>
      <c r="U28" s="697"/>
      <c r="V28" s="728"/>
      <c r="W28" s="697"/>
      <c r="X28" s="697"/>
      <c r="Y28" s="697"/>
      <c r="Z28" s="697"/>
      <c r="AA28" s="746"/>
    </row>
    <row r="29" spans="2:27" ht="26.25" customHeight="1">
      <c r="B29" s="698"/>
      <c r="C29" s="696"/>
      <c r="D29" s="697" t="s">
        <v>613</v>
      </c>
      <c r="E29" s="697"/>
      <c r="F29" s="699" t="s">
        <v>614</v>
      </c>
      <c r="G29" s="699"/>
      <c r="H29" s="699"/>
      <c r="I29" s="699"/>
      <c r="J29" s="699"/>
      <c r="K29" s="2094"/>
      <c r="L29" s="2095"/>
      <c r="M29" s="709"/>
      <c r="N29" s="710"/>
      <c r="O29" s="697"/>
      <c r="P29" s="697"/>
      <c r="Q29" s="697"/>
      <c r="R29" s="696"/>
      <c r="S29" s="727"/>
      <c r="T29" s="727"/>
      <c r="U29" s="697"/>
      <c r="V29" s="728"/>
      <c r="W29" s="697"/>
      <c r="X29" s="697"/>
      <c r="Y29" s="697"/>
      <c r="Z29" s="697"/>
      <c r="AA29" s="746"/>
    </row>
    <row r="30" spans="2:27" ht="26.25" customHeight="1">
      <c r="B30" s="700"/>
      <c r="C30" s="701"/>
      <c r="D30" s="702" t="s">
        <v>613</v>
      </c>
      <c r="E30" s="702"/>
      <c r="F30" s="703" t="s">
        <v>614</v>
      </c>
      <c r="G30" s="703"/>
      <c r="H30" s="703"/>
      <c r="I30" s="703"/>
      <c r="J30" s="703"/>
      <c r="K30" s="2096"/>
      <c r="L30" s="2097"/>
      <c r="M30" s="711"/>
      <c r="N30" s="712"/>
      <c r="O30" s="713"/>
      <c r="P30" s="713"/>
      <c r="Q30" s="713"/>
      <c r="R30" s="729"/>
      <c r="S30" s="730"/>
      <c r="T30" s="730"/>
      <c r="U30" s="713"/>
      <c r="V30" s="731"/>
      <c r="W30" s="713"/>
      <c r="X30" s="713"/>
      <c r="Y30" s="713"/>
      <c r="Z30" s="713"/>
      <c r="AA30" s="747"/>
    </row>
    <row r="31" spans="2:27" ht="22.5" customHeight="1"/>
    <row r="32" spans="2:27" ht="22.5" customHeight="1"/>
    <row r="33" ht="22.5" customHeight="1"/>
    <row r="34" ht="22.5" customHeight="1"/>
    <row r="35" ht="22.5" customHeight="1"/>
    <row r="36" ht="22.5" customHeight="1"/>
  </sheetData>
  <mergeCells count="29">
    <mergeCell ref="K29:L29"/>
    <mergeCell ref="K30:L30"/>
    <mergeCell ref="B3:J5"/>
    <mergeCell ref="K24:L24"/>
    <mergeCell ref="K25:L25"/>
    <mergeCell ref="K26:L26"/>
    <mergeCell ref="K27:L27"/>
    <mergeCell ref="K28:L28"/>
    <mergeCell ref="K19:L19"/>
    <mergeCell ref="K20:L20"/>
    <mergeCell ref="K21:L21"/>
    <mergeCell ref="K22:L22"/>
    <mergeCell ref="K23:L23"/>
    <mergeCell ref="C18:J18"/>
    <mergeCell ref="K18:L18"/>
    <mergeCell ref="M18:Q18"/>
    <mergeCell ref="R18:V18"/>
    <mergeCell ref="W18:AA18"/>
    <mergeCell ref="B15:AA15"/>
    <mergeCell ref="C17:J17"/>
    <mergeCell ref="K17:L17"/>
    <mergeCell ref="M17:Q17"/>
    <mergeCell ref="R17:V17"/>
    <mergeCell ref="W17:AA17"/>
    <mergeCell ref="B2:AA2"/>
    <mergeCell ref="K4:M4"/>
    <mergeCell ref="B6:AA6"/>
    <mergeCell ref="B7:AA7"/>
    <mergeCell ref="C9:AA9"/>
  </mergeCells>
  <printOptions horizontalCentered="1"/>
  <pageMargins left="0" right="0" top="0.511811023622047" bottom="0" header="0.196850393700787" footer="0.118110236220472"/>
  <pageSetup paperSize="9" firstPageNumber="62"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65"/>
  <sheetViews>
    <sheetView view="pageBreakPreview" zoomScaleNormal="100" workbookViewId="0">
      <selection activeCell="AG57" sqref="AG57"/>
    </sheetView>
  </sheetViews>
  <sheetFormatPr defaultColWidth="8.7265625" defaultRowHeight="14"/>
  <cols>
    <col min="1" max="1" width="1" style="433" customWidth="1"/>
    <col min="2" max="2" width="5.7265625" style="602" customWidth="1"/>
    <col min="3" max="8" width="2.81640625" style="433" customWidth="1"/>
    <col min="9" max="9" width="5" style="433" customWidth="1"/>
    <col min="10" max="11" width="2.81640625" style="433" customWidth="1"/>
    <col min="12" max="31" width="3.453125" style="433" customWidth="1"/>
    <col min="32" max="16384" width="8.7265625" style="433"/>
  </cols>
  <sheetData>
    <row r="1" spans="2:31" ht="10.5" customHeight="1"/>
    <row r="2" spans="2:31" ht="20.25" customHeight="1">
      <c r="B2" s="1343" t="s">
        <v>264</v>
      </c>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5"/>
    </row>
    <row r="3" spans="2:31" ht="15">
      <c r="B3" s="2161" t="s">
        <v>615</v>
      </c>
      <c r="C3" s="2162"/>
      <c r="D3" s="2162"/>
      <c r="E3" s="2162"/>
      <c r="F3" s="2162"/>
      <c r="G3" s="2162"/>
      <c r="H3" s="2162"/>
      <c r="I3" s="2162"/>
      <c r="J3" s="528"/>
      <c r="K3" s="529"/>
      <c r="L3" s="529"/>
      <c r="M3" s="529"/>
      <c r="N3" s="529"/>
      <c r="O3" s="529"/>
      <c r="P3" s="529"/>
      <c r="Q3" s="529"/>
      <c r="R3" s="529"/>
      <c r="S3" s="529"/>
      <c r="T3" s="529"/>
      <c r="U3" s="529"/>
      <c r="V3" s="529"/>
      <c r="W3" s="529"/>
      <c r="X3" s="529"/>
      <c r="Y3" s="529"/>
      <c r="Z3" s="529"/>
      <c r="AA3" s="529"/>
      <c r="AB3" s="529"/>
      <c r="AC3" s="529"/>
      <c r="AD3" s="529"/>
      <c r="AE3" s="651"/>
    </row>
    <row r="4" spans="2:31" ht="15.5">
      <c r="B4" s="2163"/>
      <c r="C4" s="2164"/>
      <c r="D4" s="2164"/>
      <c r="E4" s="2164"/>
      <c r="F4" s="2164"/>
      <c r="G4" s="2164"/>
      <c r="H4" s="2164"/>
      <c r="I4" s="2164"/>
      <c r="J4" s="530"/>
      <c r="K4" s="531"/>
      <c r="L4" s="1"/>
      <c r="M4" s="1"/>
      <c r="N4" s="1"/>
      <c r="O4" s="532" t="s">
        <v>3</v>
      </c>
      <c r="P4" s="532"/>
      <c r="Q4" s="545"/>
      <c r="R4" s="545"/>
      <c r="S4" s="545"/>
      <c r="T4" s="545"/>
      <c r="U4" s="545"/>
      <c r="V4" s="546"/>
      <c r="W4" s="547"/>
      <c r="X4" s="547"/>
      <c r="Y4" s="546"/>
      <c r="Z4" s="546"/>
      <c r="AA4" s="571"/>
      <c r="AB4" s="545"/>
      <c r="AC4" s="545"/>
      <c r="AD4" s="572"/>
      <c r="AE4" s="652"/>
    </row>
    <row r="5" spans="2:31" ht="15.5">
      <c r="B5" s="2165"/>
      <c r="C5" s="2166"/>
      <c r="D5" s="2166"/>
      <c r="E5" s="2166"/>
      <c r="F5" s="2166"/>
      <c r="G5" s="2166"/>
      <c r="H5" s="2166"/>
      <c r="I5" s="2166"/>
      <c r="J5" s="533"/>
      <c r="K5" s="534"/>
      <c r="L5" s="535"/>
      <c r="M5" s="535"/>
      <c r="N5" s="535"/>
      <c r="O5" s="535"/>
      <c r="P5" s="534"/>
      <c r="Q5" s="535"/>
      <c r="R5" s="535"/>
      <c r="S5" s="535"/>
      <c r="T5" s="535"/>
      <c r="U5" s="535"/>
      <c r="V5" s="548"/>
      <c r="W5" s="534"/>
      <c r="X5" s="534"/>
      <c r="Y5" s="548"/>
      <c r="Z5" s="548"/>
      <c r="AA5" s="574"/>
      <c r="AB5" s="574"/>
      <c r="AC5" s="535"/>
      <c r="AD5" s="575"/>
      <c r="AE5" s="653"/>
    </row>
    <row r="6" spans="2:31" ht="15.5">
      <c r="B6" s="2111" t="s">
        <v>616</v>
      </c>
      <c r="C6" s="2112"/>
      <c r="D6" s="2112"/>
      <c r="E6" s="2112"/>
      <c r="F6" s="2112"/>
      <c r="G6" s="2112"/>
      <c r="H6" s="2112"/>
      <c r="I6" s="2112"/>
      <c r="J6" s="2112"/>
      <c r="K6" s="2112"/>
      <c r="L6" s="2112"/>
      <c r="M6" s="2112"/>
      <c r="N6" s="2112"/>
      <c r="O6" s="2112"/>
      <c r="P6" s="2112"/>
      <c r="Q6" s="2112"/>
      <c r="R6" s="2112"/>
      <c r="S6" s="2112"/>
      <c r="T6" s="2112"/>
      <c r="U6" s="2112"/>
      <c r="V6" s="2112"/>
      <c r="W6" s="2112"/>
      <c r="X6" s="2112"/>
      <c r="Y6" s="2112"/>
      <c r="Z6" s="2112"/>
      <c r="AA6" s="2112"/>
      <c r="AB6" s="2112"/>
      <c r="AC6" s="2112"/>
      <c r="AD6" s="2112"/>
      <c r="AE6" s="2113"/>
    </row>
    <row r="7" spans="2:31" ht="42.75" customHeight="1">
      <c r="B7" s="2114" t="s">
        <v>617</v>
      </c>
      <c r="C7" s="2115"/>
      <c r="D7" s="2115"/>
      <c r="E7" s="2115"/>
      <c r="F7" s="2115"/>
      <c r="G7" s="2115"/>
      <c r="H7" s="2115"/>
      <c r="I7" s="2115"/>
      <c r="J7" s="2115"/>
      <c r="K7" s="2115"/>
      <c r="L7" s="2115"/>
      <c r="M7" s="2115"/>
      <c r="N7" s="2115"/>
      <c r="O7" s="2115"/>
      <c r="P7" s="2115"/>
      <c r="Q7" s="2115"/>
      <c r="R7" s="2115"/>
      <c r="S7" s="2115"/>
      <c r="T7" s="2115"/>
      <c r="U7" s="2115"/>
      <c r="V7" s="2115"/>
      <c r="W7" s="2115"/>
      <c r="X7" s="2115"/>
      <c r="Y7" s="2115"/>
      <c r="Z7" s="2115"/>
      <c r="AA7" s="2115"/>
      <c r="AB7" s="2115"/>
      <c r="AC7" s="2115"/>
      <c r="AD7" s="2115"/>
      <c r="AE7" s="2116"/>
    </row>
    <row r="8" spans="2:31" ht="3.75" customHeight="1">
      <c r="B8" s="603"/>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654"/>
    </row>
    <row r="9" spans="2:31" ht="15.5">
      <c r="B9" s="417" t="s">
        <v>46</v>
      </c>
      <c r="C9" s="418" t="s">
        <v>1498</v>
      </c>
      <c r="D9" s="604"/>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654"/>
    </row>
    <row r="10" spans="2:31" ht="15.5">
      <c r="B10" s="417" t="s">
        <v>618</v>
      </c>
      <c r="C10" s="418" t="s">
        <v>1507</v>
      </c>
      <c r="D10" s="604"/>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654"/>
    </row>
    <row r="11" spans="2:31" s="73" customFormat="1" ht="18.75" customHeight="1">
      <c r="B11" s="605" t="s">
        <v>268</v>
      </c>
      <c r="C11" s="498" t="s">
        <v>619</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578"/>
      <c r="AE11" s="655"/>
    </row>
    <row r="12" spans="2:31" ht="3.75" customHeight="1">
      <c r="B12" s="606"/>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656"/>
    </row>
    <row r="13" spans="2:31" s="94" customFormat="1" ht="18.75" customHeight="1">
      <c r="B13" s="51" t="s">
        <v>620</v>
      </c>
      <c r="C13" s="502"/>
      <c r="D13" s="502"/>
      <c r="E13" s="502"/>
      <c r="F13" s="502"/>
      <c r="G13" s="502"/>
      <c r="H13" s="502"/>
      <c r="I13" s="502"/>
      <c r="J13" s="502"/>
      <c r="K13" s="502"/>
      <c r="L13" s="502"/>
      <c r="M13" s="502"/>
      <c r="N13" s="502"/>
      <c r="O13" s="502"/>
      <c r="P13" s="502"/>
      <c r="Q13" s="502"/>
      <c r="R13" s="502"/>
      <c r="S13" s="502"/>
      <c r="T13" s="502"/>
      <c r="U13" s="502"/>
      <c r="AA13" s="581" t="s">
        <v>621</v>
      </c>
      <c r="AB13" s="581"/>
      <c r="AC13" s="581"/>
      <c r="AE13" s="657"/>
    </row>
    <row r="14" spans="2:31" s="94" customFormat="1" ht="7.5" customHeight="1">
      <c r="B14" s="607"/>
      <c r="C14" s="504"/>
      <c r="D14" s="504"/>
      <c r="E14" s="504"/>
      <c r="F14" s="504"/>
      <c r="G14" s="504"/>
      <c r="H14" s="504"/>
      <c r="I14" s="504"/>
      <c r="J14" s="504"/>
      <c r="K14" s="504"/>
      <c r="L14" s="504"/>
      <c r="M14" s="504"/>
      <c r="N14" s="504"/>
      <c r="O14" s="504"/>
      <c r="P14" s="504"/>
      <c r="Q14" s="502"/>
      <c r="R14" s="502"/>
      <c r="S14" s="549"/>
      <c r="T14" s="549"/>
      <c r="U14" s="549"/>
      <c r="V14" s="549"/>
      <c r="W14" s="549"/>
      <c r="X14" s="549"/>
      <c r="Y14" s="549"/>
      <c r="AC14" s="18"/>
      <c r="AD14" s="18"/>
      <c r="AE14" s="658"/>
    </row>
    <row r="15" spans="2:31" s="94" customFormat="1" ht="17.25" customHeight="1">
      <c r="B15" s="2117" t="s">
        <v>622</v>
      </c>
      <c r="C15" s="2118"/>
      <c r="D15" s="2118"/>
      <c r="E15" s="2118"/>
      <c r="F15" s="2118"/>
      <c r="G15" s="2118"/>
      <c r="H15" s="2118"/>
      <c r="I15" s="2118"/>
      <c r="J15" s="2118"/>
      <c r="K15" s="2118"/>
      <c r="L15" s="2118"/>
      <c r="M15" s="2118"/>
      <c r="N15" s="2118"/>
      <c r="O15" s="2118"/>
      <c r="P15" s="2118"/>
      <c r="Q15" s="2118"/>
      <c r="R15" s="2118"/>
      <c r="S15" s="2118"/>
      <c r="T15" s="2118"/>
      <c r="U15" s="2118"/>
      <c r="V15" s="549"/>
      <c r="W15" s="451"/>
      <c r="X15" s="451"/>
      <c r="Y15" s="451"/>
      <c r="AC15" s="583"/>
      <c r="AD15" s="583"/>
      <c r="AE15" s="658"/>
    </row>
    <row r="16" spans="2:31" s="94" customFormat="1" ht="6.75" customHeight="1">
      <c r="B16" s="609"/>
      <c r="C16" s="504"/>
      <c r="D16" s="504"/>
      <c r="E16" s="504"/>
      <c r="F16" s="504"/>
      <c r="G16" s="504"/>
      <c r="H16" s="504"/>
      <c r="I16" s="504"/>
      <c r="J16" s="504"/>
      <c r="K16" s="504"/>
      <c r="L16" s="504"/>
      <c r="M16" s="504"/>
      <c r="N16" s="504"/>
      <c r="O16" s="504"/>
      <c r="P16" s="504"/>
      <c r="Q16" s="502"/>
      <c r="R16" s="502"/>
      <c r="S16" s="549"/>
      <c r="T16" s="549"/>
      <c r="U16" s="549"/>
      <c r="V16" s="549"/>
      <c r="W16" s="451"/>
      <c r="X16" s="451"/>
      <c r="Y16" s="451"/>
      <c r="AC16" s="18"/>
      <c r="AD16" s="18"/>
      <c r="AE16" s="658"/>
    </row>
    <row r="17" spans="2:31" s="94" customFormat="1" ht="17.25" customHeight="1">
      <c r="B17" s="2117" t="s">
        <v>623</v>
      </c>
      <c r="C17" s="2118"/>
      <c r="D17" s="2118"/>
      <c r="E17" s="2118"/>
      <c r="F17" s="2118"/>
      <c r="G17" s="2118"/>
      <c r="H17" s="2118"/>
      <c r="I17" s="2118"/>
      <c r="J17" s="2118"/>
      <c r="K17" s="2118"/>
      <c r="L17" s="2118"/>
      <c r="M17" s="2118"/>
      <c r="N17" s="2118"/>
      <c r="O17" s="2118"/>
      <c r="P17" s="2118"/>
      <c r="Q17" s="2118"/>
      <c r="R17" s="2118"/>
      <c r="S17" s="2118"/>
      <c r="T17" s="2118"/>
      <c r="U17" s="502"/>
      <c r="Y17" s="451"/>
      <c r="AB17" s="584"/>
      <c r="AC17" s="584"/>
      <c r="AD17" s="584"/>
      <c r="AE17" s="658"/>
    </row>
    <row r="18" spans="2:31" s="94" customFormat="1" ht="9.75" customHeight="1">
      <c r="B18" s="608"/>
      <c r="C18" s="506"/>
      <c r="D18" s="506"/>
      <c r="E18" s="506"/>
      <c r="F18" s="506"/>
      <c r="G18" s="506"/>
      <c r="H18" s="506"/>
      <c r="I18" s="506"/>
      <c r="J18" s="506"/>
      <c r="K18" s="506"/>
      <c r="L18" s="506"/>
      <c r="M18" s="506"/>
      <c r="N18" s="506"/>
      <c r="O18" s="506"/>
      <c r="P18" s="506"/>
      <c r="Q18" s="506"/>
      <c r="R18" s="506"/>
      <c r="S18" s="506"/>
      <c r="T18" s="506"/>
      <c r="U18" s="502"/>
      <c r="Y18" s="451"/>
      <c r="AB18" s="585"/>
      <c r="AC18" s="585"/>
      <c r="AD18" s="585"/>
      <c r="AE18" s="658"/>
    </row>
    <row r="19" spans="2:31" ht="18.75" customHeight="1">
      <c r="B19" s="1169" t="s">
        <v>272</v>
      </c>
      <c r="C19" s="19" t="s">
        <v>624</v>
      </c>
      <c r="D19" s="509"/>
      <c r="E19" s="509"/>
      <c r="F19" s="509"/>
      <c r="G19" s="509"/>
      <c r="H19" s="509"/>
      <c r="I19" s="509"/>
      <c r="J19" s="509"/>
      <c r="K19" s="509"/>
      <c r="L19" s="509"/>
      <c r="M19" s="509"/>
      <c r="N19" s="509"/>
      <c r="O19" s="509"/>
      <c r="P19" s="509"/>
      <c r="Q19" s="509"/>
      <c r="R19" s="509"/>
      <c r="S19" s="509"/>
      <c r="T19" s="509"/>
      <c r="U19" s="509"/>
      <c r="V19" s="509"/>
      <c r="W19" s="509"/>
      <c r="X19" s="73"/>
      <c r="Y19" s="73"/>
      <c r="Z19" s="586"/>
      <c r="AA19" s="587"/>
      <c r="AB19" s="584"/>
      <c r="AC19" s="587"/>
      <c r="AD19" s="584"/>
      <c r="AE19" s="659"/>
    </row>
    <row r="20" spans="2:31" ht="18.75" customHeight="1">
      <c r="B20" s="610"/>
      <c r="C20" s="19" t="s">
        <v>624</v>
      </c>
      <c r="D20" s="509"/>
      <c r="E20" s="509"/>
      <c r="F20" s="509"/>
      <c r="G20" s="509"/>
      <c r="H20" s="509"/>
      <c r="I20" s="509"/>
      <c r="J20" s="509"/>
      <c r="K20" s="509"/>
      <c r="L20" s="509"/>
      <c r="M20" s="509"/>
      <c r="N20" s="509"/>
      <c r="O20" s="509"/>
      <c r="P20" s="509"/>
      <c r="Q20" s="509"/>
      <c r="R20" s="509"/>
      <c r="S20" s="509"/>
      <c r="T20" s="509"/>
      <c r="U20" s="509"/>
      <c r="V20" s="509"/>
      <c r="W20" s="509"/>
      <c r="X20" s="73"/>
      <c r="Y20" s="73"/>
      <c r="Z20" s="586"/>
      <c r="AA20" s="587"/>
      <c r="AB20" s="584"/>
      <c r="AC20" s="587"/>
      <c r="AD20" s="584"/>
      <c r="AE20" s="660"/>
    </row>
    <row r="21" spans="2:31" ht="18.75" customHeight="1">
      <c r="B21" s="610"/>
      <c r="C21" s="19" t="s">
        <v>625</v>
      </c>
      <c r="D21" s="509"/>
      <c r="E21" s="509"/>
      <c r="F21" s="509"/>
      <c r="G21" s="509"/>
      <c r="H21" s="509"/>
      <c r="I21" s="509"/>
      <c r="J21" s="509"/>
      <c r="K21" s="509"/>
      <c r="L21" s="509"/>
      <c r="M21" s="509"/>
      <c r="N21" s="509"/>
      <c r="O21" s="509"/>
      <c r="P21" s="509"/>
      <c r="Q21" s="509"/>
      <c r="R21" s="509"/>
      <c r="S21" s="509"/>
      <c r="T21" s="509"/>
      <c r="U21" s="509"/>
      <c r="V21" s="509"/>
      <c r="W21" s="509"/>
      <c r="X21" s="73"/>
      <c r="Y21" s="73"/>
      <c r="Z21" s="586"/>
      <c r="AA21" s="587"/>
      <c r="AB21" s="584"/>
      <c r="AC21" s="587"/>
      <c r="AD21" s="584"/>
      <c r="AE21" s="660"/>
    </row>
    <row r="22" spans="2:31">
      <c r="B22" s="611"/>
      <c r="C22" s="1720"/>
      <c r="D22" s="1720"/>
      <c r="E22" s="1720"/>
      <c r="F22" s="1720"/>
      <c r="G22" s="1720"/>
      <c r="H22" s="1720"/>
      <c r="I22" s="1720"/>
      <c r="J22" s="1720"/>
      <c r="K22" s="1720"/>
      <c r="L22" s="1720"/>
      <c r="M22" s="1720"/>
      <c r="N22" s="1720"/>
      <c r="O22" s="1720"/>
      <c r="P22" s="1720"/>
      <c r="Q22" s="1720"/>
      <c r="R22" s="1720"/>
      <c r="S22" s="1720"/>
      <c r="T22" s="1720"/>
      <c r="U22" s="1720"/>
      <c r="V22" s="1720"/>
      <c r="W22" s="1720"/>
      <c r="X22" s="1720"/>
      <c r="Y22" s="1720"/>
      <c r="Z22" s="2119" t="s">
        <v>626</v>
      </c>
      <c r="AA22" s="2119"/>
      <c r="AB22" s="2119"/>
      <c r="AC22" s="2119"/>
      <c r="AD22" s="2119"/>
      <c r="AE22" s="660"/>
    </row>
    <row r="23" spans="2:31" ht="18.75" customHeight="1">
      <c r="B23" s="612" t="s">
        <v>627</v>
      </c>
      <c r="C23" s="504"/>
      <c r="D23" s="504"/>
      <c r="E23" s="504"/>
      <c r="F23" s="504"/>
      <c r="G23" s="504"/>
      <c r="H23" s="504"/>
      <c r="I23" s="504"/>
      <c r="J23" s="504"/>
      <c r="K23" s="451"/>
      <c r="L23" s="451"/>
      <c r="M23" s="451"/>
      <c r="N23" s="451"/>
      <c r="O23" s="451"/>
      <c r="P23" s="451"/>
      <c r="Q23" s="54"/>
      <c r="R23" s="550"/>
      <c r="S23" s="550"/>
      <c r="T23" s="550"/>
      <c r="U23" s="550"/>
      <c r="V23" s="550"/>
      <c r="W23" s="550"/>
      <c r="X23" s="551"/>
      <c r="Y23" s="585"/>
      <c r="Z23" s="585"/>
      <c r="AA23" s="591"/>
      <c r="AB23" s="549"/>
      <c r="AC23" s="2120" t="s">
        <v>85</v>
      </c>
      <c r="AD23" s="2120"/>
      <c r="AE23" s="660"/>
    </row>
    <row r="24" spans="2:31" ht="7.5" customHeight="1">
      <c r="B24" s="612"/>
      <c r="C24" s="504"/>
      <c r="D24" s="504"/>
      <c r="E24" s="504"/>
      <c r="F24" s="504"/>
      <c r="G24" s="504"/>
      <c r="H24" s="504"/>
      <c r="I24" s="504"/>
      <c r="J24" s="504"/>
      <c r="K24" s="451"/>
      <c r="L24" s="451"/>
      <c r="M24" s="451"/>
      <c r="N24" s="451"/>
      <c r="O24" s="451"/>
      <c r="P24" s="451"/>
      <c r="Q24" s="54"/>
      <c r="R24" s="550"/>
      <c r="S24" s="550"/>
      <c r="T24" s="550"/>
      <c r="U24" s="550"/>
      <c r="V24" s="550"/>
      <c r="W24" s="550"/>
      <c r="X24" s="502"/>
      <c r="Y24" s="502"/>
      <c r="Z24" s="549"/>
      <c r="AA24" s="549"/>
      <c r="AB24" s="549"/>
      <c r="AC24" s="549"/>
      <c r="AD24" s="451"/>
      <c r="AE24" s="660"/>
    </row>
    <row r="25" spans="2:31" ht="18.75" customHeight="1">
      <c r="B25" s="612"/>
      <c r="C25" s="504"/>
      <c r="D25" s="512" t="s">
        <v>628</v>
      </c>
      <c r="E25" s="504"/>
      <c r="F25" s="504"/>
      <c r="G25" s="504"/>
      <c r="H25" s="504"/>
      <c r="I25" s="504"/>
      <c r="J25" s="504"/>
      <c r="K25" s="451"/>
      <c r="L25" s="451"/>
      <c r="M25" s="451"/>
      <c r="N25" s="451"/>
      <c r="O25" s="451"/>
      <c r="P25" s="451"/>
      <c r="Q25" s="54"/>
      <c r="R25" s="550"/>
      <c r="S25" s="550"/>
      <c r="T25" s="550"/>
      <c r="U25" s="550"/>
      <c r="V25" s="550"/>
      <c r="W25" s="550"/>
      <c r="X25" s="551"/>
      <c r="Y25" s="585"/>
      <c r="Z25" s="585"/>
      <c r="AA25" s="591"/>
      <c r="AB25" s="549"/>
      <c r="AC25" s="2120" t="s">
        <v>85</v>
      </c>
      <c r="AD25" s="2120"/>
      <c r="AE25" s="660"/>
    </row>
    <row r="26" spans="2:31" ht="8.25" customHeight="1">
      <c r="B26" s="607"/>
      <c r="C26" s="504"/>
      <c r="D26" s="504"/>
      <c r="E26" s="504"/>
      <c r="F26" s="504"/>
      <c r="G26" s="504"/>
      <c r="H26" s="504"/>
      <c r="I26" s="504"/>
      <c r="J26" s="504"/>
      <c r="K26" s="451"/>
      <c r="L26" s="451"/>
      <c r="M26" s="451"/>
      <c r="N26" s="451"/>
      <c r="O26" s="451"/>
      <c r="P26" s="451"/>
      <c r="Q26" s="54"/>
      <c r="R26" s="550"/>
      <c r="S26" s="550"/>
      <c r="T26" s="550"/>
      <c r="U26" s="550"/>
      <c r="V26" s="550"/>
      <c r="W26" s="550"/>
      <c r="X26" s="549"/>
      <c r="Y26" s="549"/>
      <c r="Z26" s="549"/>
      <c r="AA26" s="549"/>
      <c r="AB26" s="549"/>
      <c r="AC26" s="549"/>
      <c r="AD26" s="549"/>
      <c r="AE26" s="660"/>
    </row>
    <row r="27" spans="2:31" ht="18.75" customHeight="1">
      <c r="B27" s="613" t="s">
        <v>629</v>
      </c>
      <c r="C27" s="504"/>
      <c r="D27" s="504"/>
      <c r="E27" s="504"/>
      <c r="F27" s="504"/>
      <c r="G27" s="504"/>
      <c r="H27" s="504"/>
      <c r="I27" s="504"/>
      <c r="J27" s="504"/>
      <c r="K27" s="451"/>
      <c r="L27" s="451"/>
      <c r="M27" s="451"/>
      <c r="N27" s="451"/>
      <c r="O27" s="451"/>
      <c r="P27" s="451"/>
      <c r="Q27" s="54"/>
      <c r="R27" s="550"/>
      <c r="S27" s="550"/>
      <c r="T27" s="550"/>
      <c r="U27" s="550"/>
      <c r="V27" s="550"/>
      <c r="W27" s="550"/>
      <c r="X27" s="551"/>
      <c r="Y27" s="585"/>
      <c r="Z27" s="585"/>
      <c r="AA27" s="591"/>
      <c r="AB27" s="549"/>
      <c r="AC27" s="2120" t="s">
        <v>85</v>
      </c>
      <c r="AD27" s="2120"/>
      <c r="AE27" s="660"/>
    </row>
    <row r="28" spans="2:31" ht="6" customHeight="1">
      <c r="B28" s="613"/>
      <c r="C28" s="504"/>
      <c r="D28" s="504"/>
      <c r="E28" s="504"/>
      <c r="F28" s="504"/>
      <c r="G28" s="504"/>
      <c r="H28" s="504"/>
      <c r="I28" s="504"/>
      <c r="J28" s="504"/>
      <c r="K28" s="451"/>
      <c r="L28" s="451"/>
      <c r="M28" s="451"/>
      <c r="N28" s="451"/>
      <c r="O28" s="451"/>
      <c r="P28" s="451"/>
      <c r="Q28" s="54"/>
      <c r="R28" s="550"/>
      <c r="S28" s="550"/>
      <c r="T28" s="550"/>
      <c r="U28" s="550"/>
      <c r="V28" s="550"/>
      <c r="W28" s="550"/>
      <c r="X28" s="552"/>
      <c r="Y28" s="592"/>
      <c r="Z28" s="451"/>
      <c r="AA28" s="451"/>
      <c r="AB28" s="549"/>
      <c r="AC28" s="549"/>
      <c r="AD28" s="549"/>
      <c r="AE28" s="660"/>
    </row>
    <row r="29" spans="2:31" ht="18.75" customHeight="1">
      <c r="B29" s="613"/>
      <c r="C29" s="504"/>
      <c r="D29" s="512" t="s">
        <v>628</v>
      </c>
      <c r="E29" s="504"/>
      <c r="F29" s="504"/>
      <c r="G29" s="504"/>
      <c r="H29" s="504"/>
      <c r="I29" s="504"/>
      <c r="J29" s="504"/>
      <c r="K29" s="451"/>
      <c r="L29" s="451"/>
      <c r="M29" s="451"/>
      <c r="N29" s="451"/>
      <c r="O29" s="451"/>
      <c r="P29" s="451"/>
      <c r="Q29" s="54"/>
      <c r="R29" s="550"/>
      <c r="S29" s="550"/>
      <c r="T29" s="550"/>
      <c r="U29" s="550"/>
      <c r="V29" s="550"/>
      <c r="W29" s="550"/>
      <c r="X29" s="551"/>
      <c r="Y29" s="585"/>
      <c r="Z29" s="585"/>
      <c r="AA29" s="591"/>
      <c r="AB29" s="549"/>
      <c r="AC29" s="2120" t="s">
        <v>85</v>
      </c>
      <c r="AD29" s="2120"/>
      <c r="AE29" s="660"/>
    </row>
    <row r="30" spans="2:31" ht="18.75" customHeight="1">
      <c r="B30" s="614" t="s">
        <v>630</v>
      </c>
      <c r="C30" s="451"/>
      <c r="D30" s="451"/>
      <c r="E30" s="515"/>
      <c r="F30" s="515"/>
      <c r="G30" s="515"/>
      <c r="H30" s="515"/>
      <c r="I30" s="515"/>
      <c r="J30" s="451"/>
      <c r="K30" s="451"/>
      <c r="L30" s="451"/>
      <c r="M30" s="451"/>
      <c r="N30" s="451"/>
      <c r="O30" s="452"/>
      <c r="P30" s="452"/>
      <c r="Q30" s="452"/>
      <c r="R30" s="553"/>
      <c r="S30" s="553"/>
      <c r="T30" s="553"/>
      <c r="U30" s="554"/>
      <c r="V30" s="553"/>
      <c r="W30" s="500"/>
      <c r="X30" s="500"/>
      <c r="Y30" s="500"/>
      <c r="Z30" s="500"/>
      <c r="AA30" s="452"/>
      <c r="AB30" s="554"/>
      <c r="AC30" s="554"/>
      <c r="AD30" s="553"/>
      <c r="AE30" s="660"/>
    </row>
    <row r="31" spans="2:31" ht="18.75" customHeight="1">
      <c r="B31" s="615"/>
      <c r="C31" s="517"/>
      <c r="D31" s="518"/>
      <c r="E31" s="517"/>
      <c r="F31" s="517"/>
      <c r="G31" s="517"/>
      <c r="H31" s="519"/>
      <c r="I31" s="517"/>
      <c r="J31" s="517"/>
      <c r="K31" s="517"/>
      <c r="L31" s="517"/>
      <c r="M31" s="517"/>
      <c r="N31" s="517"/>
      <c r="O31" s="517"/>
      <c r="P31" s="517"/>
      <c r="Q31" s="517"/>
      <c r="R31" s="517"/>
      <c r="S31" s="517"/>
      <c r="T31" s="517"/>
      <c r="U31" s="517"/>
      <c r="V31" s="517"/>
      <c r="W31" s="517"/>
      <c r="X31" s="2121" t="s">
        <v>128</v>
      </c>
      <c r="Y31" s="2121"/>
      <c r="Z31" s="2121"/>
      <c r="AA31" s="2122"/>
      <c r="AB31" s="2122"/>
      <c r="AC31" s="2122"/>
      <c r="AD31" s="2122"/>
      <c r="AE31" s="660"/>
    </row>
    <row r="32" spans="2:31" ht="34.5" customHeight="1">
      <c r="B32" s="2123" t="s">
        <v>631</v>
      </c>
      <c r="C32" s="2124"/>
      <c r="D32" s="2124"/>
      <c r="E32" s="2124"/>
      <c r="F32" s="2124"/>
      <c r="G32" s="2124"/>
      <c r="H32" s="2124"/>
      <c r="I32" s="2124"/>
      <c r="J32" s="2124"/>
      <c r="K32" s="2124"/>
      <c r="L32" s="2124"/>
      <c r="M32" s="2124"/>
      <c r="N32" s="2124"/>
      <c r="O32" s="2124"/>
      <c r="P32" s="2124"/>
      <c r="Q32" s="2124"/>
      <c r="R32" s="2124"/>
      <c r="S32" s="2124"/>
      <c r="T32" s="2124"/>
      <c r="U32" s="2125"/>
      <c r="V32" s="2124"/>
      <c r="W32" s="2124"/>
      <c r="X32" s="2126"/>
      <c r="Y32" s="2124" t="s">
        <v>129</v>
      </c>
      <c r="Z32" s="2126"/>
      <c r="AA32" s="2127" t="s">
        <v>320</v>
      </c>
      <c r="AB32" s="2128"/>
      <c r="AC32" s="2128"/>
      <c r="AD32" s="2128"/>
      <c r="AE32" s="2129"/>
    </row>
    <row r="33" spans="2:31" ht="18.75" customHeight="1">
      <c r="B33" s="2130" t="s">
        <v>132</v>
      </c>
      <c r="C33" s="2125"/>
      <c r="D33" s="2125"/>
      <c r="E33" s="2125"/>
      <c r="F33" s="2125"/>
      <c r="G33" s="2125"/>
      <c r="H33" s="2125"/>
      <c r="I33" s="2125"/>
      <c r="J33" s="2125"/>
      <c r="K33" s="2125"/>
      <c r="L33" s="2125"/>
      <c r="M33" s="2125"/>
      <c r="N33" s="2125"/>
      <c r="O33" s="2125"/>
      <c r="P33" s="2125"/>
      <c r="Q33" s="2125"/>
      <c r="R33" s="2125"/>
      <c r="S33" s="2125"/>
      <c r="T33" s="2125"/>
      <c r="U33" s="2125"/>
      <c r="V33" s="2125"/>
      <c r="W33" s="2125"/>
      <c r="X33" s="2131"/>
      <c r="Y33" s="2130" t="s">
        <v>133</v>
      </c>
      <c r="Z33" s="2131"/>
      <c r="AA33" s="2130">
        <v>1</v>
      </c>
      <c r="AB33" s="2125"/>
      <c r="AC33" s="2125"/>
      <c r="AD33" s="2125"/>
      <c r="AE33" s="2131"/>
    </row>
    <row r="34" spans="2:31" ht="18.75" customHeight="1">
      <c r="B34" s="616" t="s">
        <v>632</v>
      </c>
      <c r="C34" s="617"/>
      <c r="D34" s="618"/>
      <c r="E34" s="617"/>
      <c r="F34" s="619"/>
      <c r="G34" s="619"/>
      <c r="H34" s="619"/>
      <c r="I34" s="619"/>
      <c r="J34" s="619"/>
      <c r="K34" s="619"/>
      <c r="L34" s="619"/>
      <c r="M34" s="619"/>
      <c r="N34" s="619"/>
      <c r="O34" s="619"/>
      <c r="P34" s="619"/>
      <c r="Q34" s="619"/>
      <c r="R34" s="619"/>
      <c r="S34" s="619"/>
      <c r="T34" s="619"/>
      <c r="U34" s="642"/>
      <c r="V34" s="642"/>
      <c r="W34" s="642"/>
      <c r="X34" s="643"/>
      <c r="Y34" s="2132" t="s">
        <v>136</v>
      </c>
      <c r="Z34" s="2133"/>
      <c r="AA34" s="661"/>
      <c r="AB34" s="662"/>
      <c r="AC34" s="662"/>
      <c r="AD34" s="662"/>
      <c r="AE34" s="663"/>
    </row>
    <row r="35" spans="2:31" ht="18.75" customHeight="1">
      <c r="B35" s="620" t="s">
        <v>633</v>
      </c>
      <c r="C35" s="621"/>
      <c r="D35" s="622"/>
      <c r="E35" s="621"/>
      <c r="F35" s="558"/>
      <c r="G35" s="558"/>
      <c r="H35" s="558"/>
      <c r="I35" s="558"/>
      <c r="J35" s="558"/>
      <c r="K35" s="558"/>
      <c r="L35" s="558"/>
      <c r="M35" s="558"/>
      <c r="N35" s="558"/>
      <c r="O35" s="558"/>
      <c r="P35" s="558"/>
      <c r="Q35" s="558"/>
      <c r="R35" s="558"/>
      <c r="S35" s="558"/>
      <c r="T35" s="558"/>
      <c r="U35" s="558"/>
      <c r="V35" s="558"/>
      <c r="W35" s="558"/>
      <c r="X35" s="559"/>
      <c r="Y35" s="2134" t="s">
        <v>139</v>
      </c>
      <c r="Z35" s="2135"/>
      <c r="AA35" s="593"/>
      <c r="AB35" s="594"/>
      <c r="AC35" s="594"/>
      <c r="AD35" s="594"/>
      <c r="AE35" s="664"/>
    </row>
    <row r="36" spans="2:31" ht="18.75" customHeight="1">
      <c r="B36" s="620" t="s">
        <v>634</v>
      </c>
      <c r="C36" s="621"/>
      <c r="D36" s="622"/>
      <c r="E36" s="621"/>
      <c r="F36" s="558"/>
      <c r="G36" s="558"/>
      <c r="H36" s="558"/>
      <c r="I36" s="558"/>
      <c r="J36" s="558"/>
      <c r="K36" s="558"/>
      <c r="L36" s="558"/>
      <c r="M36" s="558"/>
      <c r="N36" s="558"/>
      <c r="O36" s="558"/>
      <c r="P36" s="558"/>
      <c r="Q36" s="558"/>
      <c r="R36" s="558"/>
      <c r="S36" s="558"/>
      <c r="T36" s="558"/>
      <c r="U36" s="558"/>
      <c r="V36" s="558"/>
      <c r="W36" s="558"/>
      <c r="X36" s="559"/>
      <c r="Y36" s="2134" t="s">
        <v>141</v>
      </c>
      <c r="Z36" s="2135"/>
      <c r="AA36" s="593"/>
      <c r="AB36" s="594"/>
      <c r="AC36" s="594"/>
      <c r="AD36" s="594"/>
      <c r="AE36" s="664"/>
    </row>
    <row r="37" spans="2:31" ht="18.75" customHeight="1">
      <c r="B37" s="620"/>
      <c r="C37" s="623" t="s">
        <v>635</v>
      </c>
      <c r="E37" s="621"/>
      <c r="F37" s="558"/>
      <c r="G37" s="558"/>
      <c r="H37" s="558"/>
      <c r="I37" s="558"/>
      <c r="J37" s="558"/>
      <c r="K37" s="558"/>
      <c r="L37" s="558"/>
      <c r="M37" s="558"/>
      <c r="N37" s="558"/>
      <c r="O37" s="558"/>
      <c r="P37" s="558"/>
      <c r="Q37" s="558"/>
      <c r="R37" s="558"/>
      <c r="S37" s="558"/>
      <c r="T37" s="558"/>
      <c r="U37" s="558"/>
      <c r="V37" s="558"/>
      <c r="W37" s="558"/>
      <c r="X37" s="559"/>
      <c r="Y37" s="2134" t="s">
        <v>144</v>
      </c>
      <c r="Z37" s="2135"/>
      <c r="AA37" s="593"/>
      <c r="AB37" s="594"/>
      <c r="AC37" s="594"/>
      <c r="AD37" s="594"/>
      <c r="AE37" s="664"/>
    </row>
    <row r="38" spans="2:31" ht="18.75" customHeight="1">
      <c r="B38" s="620" t="s">
        <v>636</v>
      </c>
      <c r="C38" s="621"/>
      <c r="D38" s="622"/>
      <c r="E38" s="621"/>
      <c r="F38" s="558"/>
      <c r="G38" s="558"/>
      <c r="H38" s="558"/>
      <c r="I38" s="558"/>
      <c r="J38" s="558"/>
      <c r="K38" s="558"/>
      <c r="L38" s="558"/>
      <c r="M38" s="558"/>
      <c r="N38" s="558"/>
      <c r="O38" s="558"/>
      <c r="P38" s="558"/>
      <c r="Q38" s="558"/>
      <c r="R38" s="558"/>
      <c r="S38" s="558"/>
      <c r="T38" s="558"/>
      <c r="U38" s="558"/>
      <c r="V38" s="558"/>
      <c r="W38" s="558"/>
      <c r="X38" s="559"/>
      <c r="Y38" s="2134" t="s">
        <v>146</v>
      </c>
      <c r="Z38" s="2135"/>
      <c r="AA38" s="593"/>
      <c r="AB38" s="594"/>
      <c r="AC38" s="594"/>
      <c r="AD38" s="594"/>
      <c r="AE38" s="664"/>
    </row>
    <row r="39" spans="2:31" ht="18.75" customHeight="1">
      <c r="B39" s="620" t="s">
        <v>637</v>
      </c>
      <c r="C39" s="624"/>
      <c r="D39" s="622"/>
      <c r="E39" s="621"/>
      <c r="F39" s="558"/>
      <c r="G39" s="558"/>
      <c r="H39" s="558"/>
      <c r="I39" s="558"/>
      <c r="J39" s="558"/>
      <c r="K39" s="558"/>
      <c r="L39" s="558"/>
      <c r="M39" s="558"/>
      <c r="N39" s="558"/>
      <c r="O39" s="558"/>
      <c r="P39" s="558"/>
      <c r="Q39" s="558"/>
      <c r="R39" s="558"/>
      <c r="S39" s="558"/>
      <c r="T39" s="558"/>
      <c r="U39" s="558"/>
      <c r="V39" s="558"/>
      <c r="W39" s="558"/>
      <c r="X39" s="559"/>
      <c r="Y39" s="2134" t="s">
        <v>148</v>
      </c>
      <c r="Z39" s="2135"/>
      <c r="AA39" s="593"/>
      <c r="AB39" s="594"/>
      <c r="AC39" s="594"/>
      <c r="AD39" s="594"/>
      <c r="AE39" s="664"/>
    </row>
    <row r="40" spans="2:31" ht="18.75" customHeight="1">
      <c r="B40" s="620"/>
      <c r="C40" s="623" t="s">
        <v>638</v>
      </c>
      <c r="D40" s="625"/>
      <c r="E40" s="625"/>
      <c r="F40" s="562"/>
      <c r="G40" s="562"/>
      <c r="H40" s="562"/>
      <c r="I40" s="562"/>
      <c r="J40" s="562"/>
      <c r="K40" s="562"/>
      <c r="L40" s="562"/>
      <c r="M40" s="562"/>
      <c r="N40" s="562"/>
      <c r="O40" s="562"/>
      <c r="P40" s="562"/>
      <c r="Q40" s="562"/>
      <c r="R40" s="562"/>
      <c r="S40" s="562"/>
      <c r="T40" s="562"/>
      <c r="U40" s="562"/>
      <c r="V40" s="562"/>
      <c r="W40" s="562"/>
      <c r="X40" s="563"/>
      <c r="Y40" s="2134" t="s">
        <v>327</v>
      </c>
      <c r="Z40" s="2135"/>
      <c r="AA40" s="593"/>
      <c r="AB40" s="594"/>
      <c r="AC40" s="594"/>
      <c r="AD40" s="594"/>
      <c r="AE40" s="664"/>
    </row>
    <row r="41" spans="2:31" ht="18.75" customHeight="1">
      <c r="B41" s="620" t="s">
        <v>639</v>
      </c>
      <c r="C41" s="621"/>
      <c r="D41" s="625"/>
      <c r="E41" s="625"/>
      <c r="F41" s="558"/>
      <c r="G41" s="558"/>
      <c r="H41" s="558"/>
      <c r="I41" s="558"/>
      <c r="J41" s="558"/>
      <c r="K41" s="558"/>
      <c r="L41" s="558"/>
      <c r="M41" s="558"/>
      <c r="N41" s="558"/>
      <c r="O41" s="558"/>
      <c r="P41" s="558"/>
      <c r="Q41" s="558"/>
      <c r="R41" s="558"/>
      <c r="S41" s="558"/>
      <c r="T41" s="558"/>
      <c r="U41" s="558"/>
      <c r="V41" s="558"/>
      <c r="W41" s="558"/>
      <c r="X41" s="559"/>
      <c r="Y41" s="2134" t="s">
        <v>329</v>
      </c>
      <c r="Z41" s="2135"/>
      <c r="AA41" s="593"/>
      <c r="AB41" s="594"/>
      <c r="AC41" s="594"/>
      <c r="AD41" s="594"/>
      <c r="AE41" s="664"/>
    </row>
    <row r="42" spans="2:31" ht="18.75" customHeight="1">
      <c r="B42" s="620" t="s">
        <v>640</v>
      </c>
      <c r="C42" s="621"/>
      <c r="D42" s="625"/>
      <c r="E42" s="625"/>
      <c r="F42" s="558"/>
      <c r="G42" s="558"/>
      <c r="H42" s="558"/>
      <c r="I42" s="558"/>
      <c r="J42" s="558"/>
      <c r="K42" s="558"/>
      <c r="L42" s="558"/>
      <c r="M42" s="558"/>
      <c r="N42" s="558"/>
      <c r="O42" s="558"/>
      <c r="P42" s="558"/>
      <c r="Q42" s="558"/>
      <c r="R42" s="558"/>
      <c r="S42" s="558"/>
      <c r="T42" s="558"/>
      <c r="U42" s="558"/>
      <c r="V42" s="558"/>
      <c r="W42" s="558"/>
      <c r="X42" s="559"/>
      <c r="Y42" s="2134" t="s">
        <v>331</v>
      </c>
      <c r="Z42" s="2135"/>
      <c r="AA42" s="593"/>
      <c r="AB42" s="594"/>
      <c r="AC42" s="594"/>
      <c r="AD42" s="594"/>
      <c r="AE42" s="664"/>
    </row>
    <row r="43" spans="2:31" ht="18.75" customHeight="1">
      <c r="B43" s="626" t="s">
        <v>641</v>
      </c>
      <c r="C43" s="621"/>
      <c r="D43" s="625"/>
      <c r="E43" s="625"/>
      <c r="F43" s="564"/>
      <c r="G43" s="564"/>
      <c r="H43" s="564"/>
      <c r="I43" s="564"/>
      <c r="J43" s="564"/>
      <c r="K43" s="564"/>
      <c r="L43" s="564"/>
      <c r="M43" s="564"/>
      <c r="N43" s="564"/>
      <c r="O43" s="564"/>
      <c r="P43" s="564"/>
      <c r="Q43" s="564"/>
      <c r="R43" s="564"/>
      <c r="S43" s="564"/>
      <c r="T43" s="564"/>
      <c r="U43" s="564"/>
      <c r="V43" s="564"/>
      <c r="W43" s="564"/>
      <c r="X43" s="565"/>
      <c r="Y43" s="2136" t="s">
        <v>387</v>
      </c>
      <c r="Z43" s="2137"/>
      <c r="AA43" s="593"/>
      <c r="AB43" s="594"/>
      <c r="AC43" s="594"/>
      <c r="AD43" s="594"/>
      <c r="AE43" s="664"/>
    </row>
    <row r="44" spans="2:31" ht="18.75" customHeight="1">
      <c r="B44" s="620" t="s">
        <v>642</v>
      </c>
      <c r="C44" s="624"/>
      <c r="D44" s="625"/>
      <c r="E44" s="625"/>
      <c r="F44" s="627"/>
      <c r="G44" s="627"/>
      <c r="H44" s="627"/>
      <c r="I44" s="627"/>
      <c r="J44" s="627"/>
      <c r="K44" s="627"/>
      <c r="L44" s="627"/>
      <c r="M44" s="627"/>
      <c r="N44" s="627"/>
      <c r="O44" s="627"/>
      <c r="P44" s="627"/>
      <c r="Q44" s="627"/>
      <c r="R44" s="627"/>
      <c r="S44" s="627"/>
      <c r="T44" s="627"/>
      <c r="U44" s="566"/>
      <c r="V44" s="566"/>
      <c r="W44" s="566"/>
      <c r="X44" s="567"/>
      <c r="Y44" s="2134" t="s">
        <v>388</v>
      </c>
      <c r="Z44" s="2135"/>
      <c r="AA44" s="593"/>
      <c r="AB44" s="594"/>
      <c r="AC44" s="594"/>
      <c r="AD44" s="594"/>
      <c r="AE44" s="664"/>
    </row>
    <row r="45" spans="2:31" ht="18.75" customHeight="1">
      <c r="B45" s="620"/>
      <c r="C45" s="623" t="s">
        <v>643</v>
      </c>
      <c r="E45" s="625"/>
      <c r="F45" s="558"/>
      <c r="G45" s="558"/>
      <c r="H45" s="558"/>
      <c r="I45" s="558"/>
      <c r="J45" s="558"/>
      <c r="K45" s="558"/>
      <c r="L45" s="558"/>
      <c r="M45" s="558"/>
      <c r="N45" s="558"/>
      <c r="O45" s="558"/>
      <c r="P45" s="558"/>
      <c r="Q45" s="558"/>
      <c r="R45" s="558"/>
      <c r="S45" s="558"/>
      <c r="T45" s="558"/>
      <c r="U45" s="558"/>
      <c r="V45" s="558"/>
      <c r="W45" s="558"/>
      <c r="X45" s="559"/>
      <c r="Y45" s="2134" t="s">
        <v>487</v>
      </c>
      <c r="Z45" s="2135"/>
      <c r="AA45" s="593"/>
      <c r="AB45" s="594"/>
      <c r="AC45" s="594"/>
      <c r="AD45" s="594"/>
      <c r="AE45" s="664"/>
    </row>
    <row r="46" spans="2:31" ht="18.75" customHeight="1">
      <c r="B46" s="620" t="s">
        <v>644</v>
      </c>
      <c r="C46" s="621"/>
      <c r="D46" s="625"/>
      <c r="E46" s="625"/>
      <c r="F46" s="564"/>
      <c r="G46" s="564"/>
      <c r="H46" s="564"/>
      <c r="I46" s="564"/>
      <c r="J46" s="564"/>
      <c r="K46" s="564"/>
      <c r="L46" s="564"/>
      <c r="M46" s="564"/>
      <c r="N46" s="564"/>
      <c r="O46" s="564"/>
      <c r="P46" s="564"/>
      <c r="Q46" s="564"/>
      <c r="R46" s="564"/>
      <c r="S46" s="564"/>
      <c r="T46" s="564"/>
      <c r="U46" s="564"/>
      <c r="V46" s="564"/>
      <c r="W46" s="564"/>
      <c r="X46" s="559"/>
      <c r="Y46" s="2134" t="s">
        <v>511</v>
      </c>
      <c r="Z46" s="2135"/>
      <c r="AA46" s="593"/>
      <c r="AB46" s="594"/>
      <c r="AC46" s="594"/>
      <c r="AD46" s="594"/>
      <c r="AE46" s="664"/>
    </row>
    <row r="47" spans="2:31" ht="18.75" customHeight="1">
      <c r="B47" s="628" t="s">
        <v>645</v>
      </c>
      <c r="C47" s="629"/>
      <c r="D47" s="630"/>
      <c r="E47" s="630"/>
      <c r="F47" s="631"/>
      <c r="G47" s="631"/>
      <c r="H47" s="631"/>
      <c r="I47" s="631"/>
      <c r="J47" s="631"/>
      <c r="K47" s="631"/>
      <c r="L47" s="631"/>
      <c r="M47" s="631"/>
      <c r="N47" s="631"/>
      <c r="O47" s="631"/>
      <c r="P47" s="631"/>
      <c r="Q47" s="631"/>
      <c r="R47" s="631"/>
      <c r="S47" s="631"/>
      <c r="T47" s="631"/>
      <c r="U47" s="631"/>
      <c r="V47" s="631"/>
      <c r="W47" s="631"/>
      <c r="X47" s="644"/>
      <c r="Y47" s="2134" t="s">
        <v>513</v>
      </c>
      <c r="Z47" s="2135"/>
      <c r="AA47" s="596"/>
      <c r="AB47" s="597"/>
      <c r="AC47" s="597"/>
      <c r="AD47" s="597"/>
      <c r="AE47" s="665"/>
    </row>
    <row r="48" spans="2:31" ht="18.75" customHeight="1">
      <c r="B48" s="632" t="s">
        <v>646</v>
      </c>
      <c r="C48" s="633"/>
      <c r="D48" s="634"/>
      <c r="E48" s="634"/>
      <c r="F48" s="635"/>
      <c r="G48" s="635"/>
      <c r="H48" s="635"/>
      <c r="I48" s="635"/>
      <c r="J48" s="635"/>
      <c r="K48" s="635"/>
      <c r="L48" s="635"/>
      <c r="M48" s="635"/>
      <c r="N48" s="635"/>
      <c r="O48" s="635"/>
      <c r="P48" s="635"/>
      <c r="Q48" s="635"/>
      <c r="R48" s="635"/>
      <c r="S48" s="635"/>
      <c r="T48" s="635"/>
      <c r="U48" s="635"/>
      <c r="V48" s="635"/>
      <c r="W48" s="635"/>
      <c r="X48" s="645"/>
      <c r="Y48" s="2138" t="s">
        <v>515</v>
      </c>
      <c r="Z48" s="2139"/>
      <c r="AA48" s="666"/>
      <c r="AB48" s="667"/>
      <c r="AC48" s="667"/>
      <c r="AD48" s="667"/>
      <c r="AE48" s="668"/>
    </row>
    <row r="49" spans="2:31" ht="10.5" customHeight="1">
      <c r="B49" s="87"/>
      <c r="C49" s="636"/>
      <c r="D49" s="637"/>
      <c r="E49" s="637"/>
      <c r="F49" s="637"/>
      <c r="G49" s="637"/>
      <c r="H49" s="637"/>
      <c r="I49" s="637"/>
      <c r="J49" s="637"/>
      <c r="K49" s="637"/>
      <c r="L49" s="637"/>
      <c r="M49" s="637"/>
      <c r="N49" s="637"/>
      <c r="O49" s="637"/>
      <c r="P49" s="637"/>
      <c r="Q49" s="646"/>
      <c r="R49" s="647"/>
      <c r="S49" s="647"/>
      <c r="T49" s="647"/>
      <c r="U49" s="647"/>
      <c r="V49" s="647"/>
      <c r="W49" s="647"/>
      <c r="X49" s="648"/>
      <c r="Y49" s="648"/>
      <c r="Z49" s="669"/>
      <c r="AA49" s="669"/>
      <c r="AB49" s="669"/>
      <c r="AC49" s="669"/>
      <c r="AD49" s="669"/>
      <c r="AE49" s="670"/>
    </row>
    <row r="50" spans="2:31" ht="18.75" customHeight="1">
      <c r="B50" s="638" t="s">
        <v>647</v>
      </c>
      <c r="C50" s="639"/>
      <c r="D50" s="640"/>
      <c r="E50" s="640"/>
      <c r="F50" s="640"/>
      <c r="G50" s="640"/>
      <c r="H50" s="640"/>
      <c r="I50" s="640"/>
      <c r="J50" s="640"/>
      <c r="K50" s="640"/>
      <c r="L50" s="640"/>
      <c r="M50" s="640"/>
      <c r="N50" s="640"/>
      <c r="O50" s="640"/>
      <c r="P50" s="640"/>
      <c r="Q50" s="83"/>
      <c r="R50" s="649"/>
      <c r="S50" s="649"/>
      <c r="T50" s="649"/>
      <c r="U50" s="649"/>
      <c r="V50" s="649"/>
      <c r="W50" s="649"/>
      <c r="X50" s="650"/>
      <c r="Y50" s="650"/>
      <c r="Z50" s="590"/>
      <c r="AA50" s="590"/>
      <c r="AB50" s="590"/>
      <c r="AC50" s="590"/>
      <c r="AD50" s="590"/>
      <c r="AE50" s="671"/>
    </row>
    <row r="51" spans="2:31" ht="53.25" customHeight="1">
      <c r="B51" s="2140" t="s">
        <v>648</v>
      </c>
      <c r="C51" s="2141"/>
      <c r="D51" s="2141"/>
      <c r="E51" s="2141"/>
      <c r="F51" s="2141"/>
      <c r="G51" s="2141"/>
      <c r="H51" s="2141"/>
      <c r="I51" s="2141"/>
      <c r="J51" s="2141"/>
      <c r="K51" s="2141"/>
      <c r="L51" s="2141"/>
      <c r="M51" s="2141"/>
      <c r="N51" s="2141"/>
      <c r="O51" s="2141"/>
      <c r="P51" s="2141"/>
      <c r="Q51" s="2141"/>
      <c r="R51" s="2141"/>
      <c r="S51" s="2141"/>
      <c r="T51" s="2141"/>
      <c r="U51" s="2141"/>
      <c r="V51" s="2141"/>
      <c r="W51" s="2141"/>
      <c r="X51" s="2141"/>
      <c r="Y51" s="2141"/>
      <c r="Z51" s="2141"/>
      <c r="AA51" s="2141"/>
      <c r="AB51" s="2141"/>
      <c r="AC51" s="2141"/>
      <c r="AD51" s="2141"/>
      <c r="AE51" s="2142"/>
    </row>
    <row r="52" spans="2:31" ht="11.25" customHeight="1">
      <c r="B52" s="63"/>
      <c r="C52" s="509"/>
      <c r="D52" s="451"/>
      <c r="E52" s="451"/>
      <c r="F52" s="451"/>
      <c r="G52" s="451"/>
      <c r="H52" s="451"/>
      <c r="I52" s="451"/>
      <c r="J52" s="451"/>
      <c r="K52" s="451"/>
      <c r="L52" s="451"/>
      <c r="M52" s="451"/>
      <c r="N52" s="451"/>
      <c r="O52" s="451"/>
      <c r="P52" s="451"/>
      <c r="Q52" s="54"/>
      <c r="R52" s="550"/>
      <c r="S52" s="550"/>
      <c r="T52" s="550"/>
      <c r="U52" s="550"/>
      <c r="V52" s="550"/>
      <c r="W52" s="550"/>
      <c r="X52" s="73"/>
      <c r="Y52" s="73"/>
      <c r="Z52" s="672"/>
      <c r="AA52" s="672"/>
      <c r="AB52" s="672"/>
      <c r="AC52" s="672"/>
      <c r="AD52" s="672"/>
      <c r="AE52" s="660"/>
    </row>
    <row r="53" spans="2:31" ht="64.5" customHeight="1">
      <c r="B53" s="1679" t="s">
        <v>649</v>
      </c>
      <c r="C53" s="1671"/>
      <c r="D53" s="1671"/>
      <c r="E53" s="1671"/>
      <c r="F53" s="1671"/>
      <c r="G53" s="1671"/>
      <c r="H53" s="1671"/>
      <c r="I53" s="1672"/>
      <c r="J53" s="1679" t="s">
        <v>129</v>
      </c>
      <c r="K53" s="1672"/>
      <c r="L53" s="2143" t="s">
        <v>1552</v>
      </c>
      <c r="M53" s="2144"/>
      <c r="N53" s="2144"/>
      <c r="O53" s="2144"/>
      <c r="P53" s="2144"/>
      <c r="Q53" s="2145"/>
      <c r="R53" s="2146" t="s">
        <v>1553</v>
      </c>
      <c r="S53" s="2147"/>
      <c r="T53" s="2147"/>
      <c r="U53" s="2147"/>
      <c r="V53" s="2147"/>
      <c r="W53" s="2147"/>
      <c r="X53" s="2147" t="s">
        <v>650</v>
      </c>
      <c r="Y53" s="2147"/>
      <c r="Z53" s="2147"/>
      <c r="AA53" s="2147"/>
      <c r="AB53" s="2147" t="s">
        <v>651</v>
      </c>
      <c r="AC53" s="2147"/>
      <c r="AD53" s="2147"/>
      <c r="AE53" s="2147"/>
    </row>
    <row r="54" spans="2:31" ht="78.75" customHeight="1">
      <c r="B54" s="1681"/>
      <c r="C54" s="1677"/>
      <c r="D54" s="1677"/>
      <c r="E54" s="1677"/>
      <c r="F54" s="1677"/>
      <c r="G54" s="1677"/>
      <c r="H54" s="1677"/>
      <c r="I54" s="1678"/>
      <c r="J54" s="1681"/>
      <c r="K54" s="1678"/>
      <c r="L54" s="1589" t="s">
        <v>652</v>
      </c>
      <c r="M54" s="1589"/>
      <c r="N54" s="1589"/>
      <c r="O54" s="1589" t="s">
        <v>653</v>
      </c>
      <c r="P54" s="1589"/>
      <c r="Q54" s="1589"/>
      <c r="R54" s="1589" t="s">
        <v>652</v>
      </c>
      <c r="S54" s="1589"/>
      <c r="T54" s="1589"/>
      <c r="U54" s="1589" t="s">
        <v>653</v>
      </c>
      <c r="V54" s="1589"/>
      <c r="W54" s="1589"/>
      <c r="X54" s="1589" t="s">
        <v>652</v>
      </c>
      <c r="Y54" s="1589"/>
      <c r="Z54" s="1589" t="s">
        <v>653</v>
      </c>
      <c r="AA54" s="1589"/>
      <c r="AB54" s="1589" t="s">
        <v>652</v>
      </c>
      <c r="AC54" s="1589"/>
      <c r="AD54" s="1589" t="s">
        <v>653</v>
      </c>
      <c r="AE54" s="1589"/>
    </row>
    <row r="55" spans="2:31" ht="25.5" customHeight="1">
      <c r="B55" s="2148" t="s">
        <v>132</v>
      </c>
      <c r="C55" s="2149"/>
      <c r="D55" s="2149"/>
      <c r="E55" s="2149"/>
      <c r="F55" s="2149"/>
      <c r="G55" s="2149"/>
      <c r="H55" s="2149"/>
      <c r="I55" s="2149"/>
      <c r="J55" s="2148" t="s">
        <v>133</v>
      </c>
      <c r="K55" s="2150"/>
      <c r="L55" s="2151">
        <v>1</v>
      </c>
      <c r="M55" s="2151"/>
      <c r="N55" s="2151"/>
      <c r="O55" s="2151">
        <v>2</v>
      </c>
      <c r="P55" s="2151"/>
      <c r="Q55" s="2151"/>
      <c r="R55" s="2151">
        <v>3</v>
      </c>
      <c r="S55" s="2151"/>
      <c r="T55" s="2151"/>
      <c r="U55" s="1404">
        <v>4</v>
      </c>
      <c r="V55" s="1404"/>
      <c r="W55" s="1404"/>
      <c r="X55" s="2151">
        <v>5</v>
      </c>
      <c r="Y55" s="2151"/>
      <c r="Z55" s="1404">
        <v>6</v>
      </c>
      <c r="AA55" s="1404"/>
      <c r="AB55" s="2151">
        <v>7</v>
      </c>
      <c r="AC55" s="2151"/>
      <c r="AD55" s="1404">
        <v>8</v>
      </c>
      <c r="AE55" s="1404"/>
    </row>
    <row r="56" spans="2:31" ht="26.25" customHeight="1">
      <c r="B56" s="2156" t="s">
        <v>654</v>
      </c>
      <c r="C56" s="2156"/>
      <c r="D56" s="2156"/>
      <c r="E56" s="2156"/>
      <c r="F56" s="2156"/>
      <c r="G56" s="2156"/>
      <c r="H56" s="2156"/>
      <c r="I56" s="2156"/>
      <c r="J56" s="2157" t="s">
        <v>136</v>
      </c>
      <c r="K56" s="2152"/>
      <c r="L56" s="2152"/>
      <c r="M56" s="2152"/>
      <c r="N56" s="2152"/>
      <c r="O56" s="2152"/>
      <c r="P56" s="2152"/>
      <c r="Q56" s="2152"/>
      <c r="R56" s="2152"/>
      <c r="S56" s="2152"/>
      <c r="T56" s="2152"/>
      <c r="U56" s="2152"/>
      <c r="V56" s="2152"/>
      <c r="W56" s="2152"/>
      <c r="X56" s="2152" t="s">
        <v>353</v>
      </c>
      <c r="Y56" s="2152"/>
      <c r="Z56" s="2152" t="s">
        <v>353</v>
      </c>
      <c r="AA56" s="2152"/>
      <c r="AB56" s="2152" t="s">
        <v>353</v>
      </c>
      <c r="AC56" s="2152"/>
      <c r="AD56" s="2152" t="s">
        <v>353</v>
      </c>
      <c r="AE56" s="2152"/>
    </row>
    <row r="57" spans="2:31" ht="22.5" customHeight="1">
      <c r="B57" s="2153" t="s">
        <v>655</v>
      </c>
      <c r="C57" s="2153"/>
      <c r="D57" s="2153"/>
      <c r="E57" s="2153"/>
      <c r="F57" s="2153"/>
      <c r="G57" s="2153"/>
      <c r="H57" s="2153"/>
      <c r="I57" s="2153"/>
      <c r="J57" s="2154" t="s">
        <v>139</v>
      </c>
      <c r="K57" s="2155"/>
      <c r="L57" s="2152"/>
      <c r="M57" s="2152"/>
      <c r="N57" s="2152"/>
      <c r="O57" s="2152"/>
      <c r="P57" s="2152"/>
      <c r="Q57" s="2152"/>
      <c r="R57" s="2152"/>
      <c r="S57" s="2152"/>
      <c r="T57" s="2152"/>
      <c r="U57" s="2152"/>
      <c r="V57" s="2152"/>
      <c r="W57" s="2152"/>
      <c r="X57" s="2155"/>
      <c r="Y57" s="2155"/>
      <c r="Z57" s="2155"/>
      <c r="AA57" s="2155"/>
      <c r="AB57" s="2155"/>
      <c r="AC57" s="2155"/>
      <c r="AD57" s="2155"/>
      <c r="AE57" s="2155"/>
    </row>
    <row r="58" spans="2:31" ht="22.5" customHeight="1">
      <c r="B58" s="2153" t="s">
        <v>656</v>
      </c>
      <c r="C58" s="2153"/>
      <c r="D58" s="2153"/>
      <c r="E58" s="2153"/>
      <c r="F58" s="2153"/>
      <c r="G58" s="2153"/>
      <c r="H58" s="2153"/>
      <c r="I58" s="2153"/>
      <c r="J58" s="2154" t="s">
        <v>141</v>
      </c>
      <c r="K58" s="2155"/>
      <c r="L58" s="2152"/>
      <c r="M58" s="2152"/>
      <c r="N58" s="2152"/>
      <c r="O58" s="2152"/>
      <c r="P58" s="2152"/>
      <c r="Q58" s="2152"/>
      <c r="R58" s="2152"/>
      <c r="S58" s="2152"/>
      <c r="T58" s="2152"/>
      <c r="U58" s="2152"/>
      <c r="V58" s="2152"/>
      <c r="W58" s="2152"/>
      <c r="X58" s="2155"/>
      <c r="Y58" s="2155"/>
      <c r="Z58" s="2155"/>
      <c r="AA58" s="2155"/>
      <c r="AB58" s="2155"/>
      <c r="AC58" s="2155"/>
      <c r="AD58" s="2155"/>
      <c r="AE58" s="2155"/>
    </row>
    <row r="59" spans="2:31" ht="22.5" customHeight="1">
      <c r="B59" s="2156" t="s">
        <v>657</v>
      </c>
      <c r="C59" s="2156"/>
      <c r="D59" s="2156"/>
      <c r="E59" s="2156"/>
      <c r="F59" s="2156"/>
      <c r="G59" s="2156"/>
      <c r="H59" s="2156"/>
      <c r="I59" s="2156"/>
      <c r="J59" s="2157" t="s">
        <v>144</v>
      </c>
      <c r="K59" s="2152"/>
      <c r="L59" s="2152"/>
      <c r="M59" s="2152"/>
      <c r="N59" s="2152"/>
      <c r="O59" s="2152"/>
      <c r="P59" s="2152"/>
      <c r="Q59" s="2152"/>
      <c r="R59" s="2152"/>
      <c r="S59" s="2152"/>
      <c r="T59" s="2152"/>
      <c r="U59" s="2152"/>
      <c r="V59" s="2152"/>
      <c r="W59" s="2152"/>
      <c r="X59" s="2710" t="s">
        <v>353</v>
      </c>
      <c r="Y59" s="2710"/>
      <c r="Z59" s="2710" t="s">
        <v>353</v>
      </c>
      <c r="AA59" s="2710"/>
      <c r="AB59" s="2152" t="s">
        <v>353</v>
      </c>
      <c r="AC59" s="2152"/>
      <c r="AD59" s="2152" t="s">
        <v>353</v>
      </c>
      <c r="AE59" s="2152"/>
    </row>
    <row r="60" spans="2:31" ht="22.5" customHeight="1">
      <c r="B60" s="2153" t="s">
        <v>655</v>
      </c>
      <c r="C60" s="2153"/>
      <c r="D60" s="2153"/>
      <c r="E60" s="2153"/>
      <c r="F60" s="2153"/>
      <c r="G60" s="2153"/>
      <c r="H60" s="2153"/>
      <c r="I60" s="2153"/>
      <c r="J60" s="2154" t="s">
        <v>146</v>
      </c>
      <c r="K60" s="2155"/>
      <c r="L60" s="2152"/>
      <c r="M60" s="2152"/>
      <c r="N60" s="2152"/>
      <c r="O60" s="2152"/>
      <c r="P60" s="2152"/>
      <c r="Q60" s="2152"/>
      <c r="R60" s="2152"/>
      <c r="S60" s="2152"/>
      <c r="T60" s="2152"/>
      <c r="U60" s="2152"/>
      <c r="V60" s="2152"/>
      <c r="W60" s="2152"/>
      <c r="X60" s="2155"/>
      <c r="Y60" s="2155"/>
      <c r="Z60" s="2155"/>
      <c r="AA60" s="2155"/>
      <c r="AB60" s="2155" t="s">
        <v>353</v>
      </c>
      <c r="AC60" s="2155"/>
      <c r="AD60" s="2155" t="s">
        <v>353</v>
      </c>
      <c r="AE60" s="2155"/>
    </row>
    <row r="61" spans="2:31" ht="22.5" customHeight="1">
      <c r="B61" s="2153" t="s">
        <v>656</v>
      </c>
      <c r="C61" s="2153"/>
      <c r="D61" s="2153"/>
      <c r="E61" s="2153"/>
      <c r="F61" s="2153"/>
      <c r="G61" s="2153"/>
      <c r="H61" s="2153"/>
      <c r="I61" s="2153"/>
      <c r="J61" s="2154" t="s">
        <v>148</v>
      </c>
      <c r="K61" s="2155"/>
      <c r="L61" s="2152"/>
      <c r="M61" s="2152"/>
      <c r="N61" s="2152"/>
      <c r="O61" s="2152"/>
      <c r="P61" s="2152"/>
      <c r="Q61" s="2152"/>
      <c r="R61" s="2152"/>
      <c r="S61" s="2152"/>
      <c r="T61" s="2152"/>
      <c r="U61" s="2152"/>
      <c r="V61" s="2152"/>
      <c r="W61" s="2152"/>
      <c r="X61" s="2155"/>
      <c r="Y61" s="2155"/>
      <c r="Z61" s="2155"/>
      <c r="AA61" s="2155"/>
      <c r="AB61" s="2155" t="s">
        <v>353</v>
      </c>
      <c r="AC61" s="2155"/>
      <c r="AD61" s="2155" t="s">
        <v>353</v>
      </c>
      <c r="AE61" s="2155"/>
    </row>
    <row r="62" spans="2:31" ht="22.5" customHeight="1">
      <c r="B62" s="2156" t="s">
        <v>658</v>
      </c>
      <c r="C62" s="2156"/>
      <c r="D62" s="2156"/>
      <c r="E62" s="2156"/>
      <c r="F62" s="2156"/>
      <c r="G62" s="2156"/>
      <c r="H62" s="2156"/>
      <c r="I62" s="2156"/>
      <c r="J62" s="2157" t="s">
        <v>327</v>
      </c>
      <c r="K62" s="2152"/>
      <c r="L62" s="2152"/>
      <c r="M62" s="2152"/>
      <c r="N62" s="2152"/>
      <c r="O62" s="2152"/>
      <c r="P62" s="2152"/>
      <c r="Q62" s="2152"/>
      <c r="R62" s="2152"/>
      <c r="S62" s="2152"/>
      <c r="T62" s="2152"/>
      <c r="U62" s="2152"/>
      <c r="V62" s="2152"/>
      <c r="W62" s="2152"/>
      <c r="X62" s="2152" t="s">
        <v>353</v>
      </c>
      <c r="Y62" s="2152"/>
      <c r="Z62" s="2152" t="s">
        <v>353</v>
      </c>
      <c r="AA62" s="2152"/>
      <c r="AB62" s="2152" t="s">
        <v>353</v>
      </c>
      <c r="AC62" s="2152"/>
      <c r="AD62" s="2152" t="s">
        <v>353</v>
      </c>
      <c r="AE62" s="2152"/>
    </row>
    <row r="63" spans="2:31" ht="24.75" customHeight="1">
      <c r="B63" s="2153" t="s">
        <v>659</v>
      </c>
      <c r="C63" s="2153"/>
      <c r="D63" s="2153"/>
      <c r="E63" s="2153"/>
      <c r="F63" s="2153"/>
      <c r="G63" s="2153"/>
      <c r="H63" s="2153"/>
      <c r="I63" s="2153"/>
      <c r="J63" s="2154" t="s">
        <v>329</v>
      </c>
      <c r="K63" s="2155"/>
      <c r="L63" s="2152"/>
      <c r="M63" s="2152"/>
      <c r="N63" s="2152"/>
      <c r="O63" s="2152"/>
      <c r="P63" s="2152"/>
      <c r="Q63" s="2152"/>
      <c r="R63" s="2152"/>
      <c r="S63" s="2152"/>
      <c r="T63" s="2152"/>
      <c r="U63" s="2152"/>
      <c r="V63" s="2152"/>
      <c r="W63" s="2152"/>
      <c r="X63" s="2155" t="s">
        <v>353</v>
      </c>
      <c r="Y63" s="2155"/>
      <c r="Z63" s="2155" t="s">
        <v>353</v>
      </c>
      <c r="AA63" s="2155"/>
      <c r="AB63" s="2155" t="s">
        <v>353</v>
      </c>
      <c r="AC63" s="2155"/>
      <c r="AD63" s="2155" t="s">
        <v>353</v>
      </c>
      <c r="AE63" s="2155"/>
    </row>
    <row r="64" spans="2:31" ht="24.75" customHeight="1">
      <c r="B64" s="2153" t="s">
        <v>660</v>
      </c>
      <c r="C64" s="2153"/>
      <c r="D64" s="2153"/>
      <c r="E64" s="2153"/>
      <c r="F64" s="2153"/>
      <c r="G64" s="2153"/>
      <c r="H64" s="2153"/>
      <c r="I64" s="2153"/>
      <c r="J64" s="2154" t="s">
        <v>331</v>
      </c>
      <c r="K64" s="2155"/>
      <c r="L64" s="2152"/>
      <c r="M64" s="2152"/>
      <c r="N64" s="2152"/>
      <c r="O64" s="2152"/>
      <c r="P64" s="2152"/>
      <c r="Q64" s="2152"/>
      <c r="R64" s="2152"/>
      <c r="S64" s="2152"/>
      <c r="T64" s="2152"/>
      <c r="U64" s="2152"/>
      <c r="V64" s="2152"/>
      <c r="W64" s="2152"/>
      <c r="X64" s="2155" t="s">
        <v>353</v>
      </c>
      <c r="Y64" s="2155"/>
      <c r="Z64" s="2155" t="s">
        <v>353</v>
      </c>
      <c r="AA64" s="2155"/>
      <c r="AB64" s="2155" t="s">
        <v>353</v>
      </c>
      <c r="AC64" s="2155"/>
      <c r="AD64" s="2155" t="s">
        <v>353</v>
      </c>
      <c r="AE64" s="2155"/>
    </row>
    <row r="65" spans="2:31" ht="19" customHeight="1">
      <c r="B65" s="2158" t="s">
        <v>661</v>
      </c>
      <c r="C65" s="2159"/>
      <c r="D65" s="2159"/>
      <c r="E65" s="2159"/>
      <c r="F65" s="2159"/>
      <c r="G65" s="2159"/>
      <c r="H65" s="2159"/>
      <c r="I65" s="2159"/>
      <c r="J65" s="2159"/>
      <c r="K65" s="2159"/>
      <c r="L65" s="2159"/>
      <c r="M65" s="2159"/>
      <c r="N65" s="2159"/>
      <c r="O65" s="2159"/>
      <c r="P65" s="2159"/>
      <c r="Q65" s="2159"/>
      <c r="R65" s="2159"/>
      <c r="S65" s="2159"/>
      <c r="T65" s="2159"/>
      <c r="U65" s="2159"/>
      <c r="V65" s="2159"/>
      <c r="W65" s="2159"/>
      <c r="X65" s="2159"/>
      <c r="Y65" s="2159"/>
      <c r="Z65" s="2159"/>
      <c r="AA65" s="2159"/>
      <c r="AB65" s="2159"/>
      <c r="AC65" s="2159"/>
      <c r="AD65" s="2159"/>
      <c r="AE65" s="2160"/>
    </row>
  </sheetData>
  <mergeCells count="150">
    <mergeCell ref="AD64:AE64"/>
    <mergeCell ref="B65:AE65"/>
    <mergeCell ref="B53:I54"/>
    <mergeCell ref="J53:K54"/>
    <mergeCell ref="B3:I5"/>
    <mergeCell ref="B64:I64"/>
    <mergeCell ref="J64:K64"/>
    <mergeCell ref="L64:N64"/>
    <mergeCell ref="O64:Q64"/>
    <mergeCell ref="R64:T64"/>
    <mergeCell ref="U64:W64"/>
    <mergeCell ref="X64:Y64"/>
    <mergeCell ref="Z64:AA64"/>
    <mergeCell ref="AB64:AC64"/>
    <mergeCell ref="AD62:AE62"/>
    <mergeCell ref="B63:I63"/>
    <mergeCell ref="J63:K63"/>
    <mergeCell ref="L63:N63"/>
    <mergeCell ref="O63:Q63"/>
    <mergeCell ref="R63:T63"/>
    <mergeCell ref="U63:W63"/>
    <mergeCell ref="X63:Y63"/>
    <mergeCell ref="Z63:AA63"/>
    <mergeCell ref="AB63:AC63"/>
    <mergeCell ref="AD63:AE63"/>
    <mergeCell ref="B62:I62"/>
    <mergeCell ref="J62:K62"/>
    <mergeCell ref="L62:N62"/>
    <mergeCell ref="O62:Q62"/>
    <mergeCell ref="R62:T62"/>
    <mergeCell ref="U62:W62"/>
    <mergeCell ref="X62:Y62"/>
    <mergeCell ref="Z62:AA62"/>
    <mergeCell ref="AB62:AC62"/>
    <mergeCell ref="AD60:AE60"/>
    <mergeCell ref="B61:I61"/>
    <mergeCell ref="J61:K61"/>
    <mergeCell ref="L61:N61"/>
    <mergeCell ref="O61:Q61"/>
    <mergeCell ref="R61:T61"/>
    <mergeCell ref="U61:W61"/>
    <mergeCell ref="X61:Y61"/>
    <mergeCell ref="Z61:AA61"/>
    <mergeCell ref="AB61:AC61"/>
    <mergeCell ref="AD61:AE61"/>
    <mergeCell ref="B60:I60"/>
    <mergeCell ref="J60:K60"/>
    <mergeCell ref="L60:N60"/>
    <mergeCell ref="O60:Q60"/>
    <mergeCell ref="R60:T60"/>
    <mergeCell ref="U60:W60"/>
    <mergeCell ref="X60:Y60"/>
    <mergeCell ref="Z60:AA60"/>
    <mergeCell ref="AB60:AC60"/>
    <mergeCell ref="AD58:AE58"/>
    <mergeCell ref="B59:I59"/>
    <mergeCell ref="J59:K59"/>
    <mergeCell ref="L59:N59"/>
    <mergeCell ref="O59:Q59"/>
    <mergeCell ref="R59:T59"/>
    <mergeCell ref="U59:W59"/>
    <mergeCell ref="X59:Y59"/>
    <mergeCell ref="Z59:AA59"/>
    <mergeCell ref="AB59:AC59"/>
    <mergeCell ref="AD59:AE59"/>
    <mergeCell ref="B58:I58"/>
    <mergeCell ref="J58:K58"/>
    <mergeCell ref="L58:N58"/>
    <mergeCell ref="O58:Q58"/>
    <mergeCell ref="R58:T58"/>
    <mergeCell ref="U58:W58"/>
    <mergeCell ref="X58:Y58"/>
    <mergeCell ref="Z58:AA58"/>
    <mergeCell ref="AB58:AC58"/>
    <mergeCell ref="AD56:AE56"/>
    <mergeCell ref="B57:I57"/>
    <mergeCell ref="J57:K57"/>
    <mergeCell ref="L57:N57"/>
    <mergeCell ref="O57:Q57"/>
    <mergeCell ref="R57:T57"/>
    <mergeCell ref="U57:W57"/>
    <mergeCell ref="X57:Y57"/>
    <mergeCell ref="Z57:AA57"/>
    <mergeCell ref="AB57:AC57"/>
    <mergeCell ref="AD57:AE57"/>
    <mergeCell ref="B56:I56"/>
    <mergeCell ref="J56:K56"/>
    <mergeCell ref="L56:N56"/>
    <mergeCell ref="O56:Q56"/>
    <mergeCell ref="R56:T56"/>
    <mergeCell ref="U56:W56"/>
    <mergeCell ref="X56:Y56"/>
    <mergeCell ref="Z56:AA56"/>
    <mergeCell ref="AB56:AC56"/>
    <mergeCell ref="L54:N54"/>
    <mergeCell ref="O54:Q54"/>
    <mergeCell ref="R54:T54"/>
    <mergeCell ref="U54:W54"/>
    <mergeCell ref="X54:Y54"/>
    <mergeCell ref="Z54:AA54"/>
    <mergeCell ref="AB54:AC54"/>
    <mergeCell ref="AD54:AE54"/>
    <mergeCell ref="B55:I55"/>
    <mergeCell ref="J55:K55"/>
    <mergeCell ref="L55:N55"/>
    <mergeCell ref="O55:Q55"/>
    <mergeCell ref="R55:T55"/>
    <mergeCell ref="U55:W55"/>
    <mergeCell ref="X55:Y55"/>
    <mergeCell ref="Z55:AA55"/>
    <mergeCell ref="AB55:AC55"/>
    <mergeCell ref="AD55:AE55"/>
    <mergeCell ref="Y43:Z43"/>
    <mergeCell ref="Y44:Z44"/>
    <mergeCell ref="Y45:Z45"/>
    <mergeCell ref="Y46:Z46"/>
    <mergeCell ref="Y47:Z47"/>
    <mergeCell ref="Y48:Z48"/>
    <mergeCell ref="B51:AE51"/>
    <mergeCell ref="L53:Q53"/>
    <mergeCell ref="R53:W53"/>
    <mergeCell ref="X53:AA53"/>
    <mergeCell ref="AB53:AE53"/>
    <mergeCell ref="Y34:Z34"/>
    <mergeCell ref="Y35:Z35"/>
    <mergeCell ref="Y36:Z36"/>
    <mergeCell ref="Y37:Z37"/>
    <mergeCell ref="Y38:Z38"/>
    <mergeCell ref="Y39:Z39"/>
    <mergeCell ref="Y40:Z40"/>
    <mergeCell ref="Y41:Z41"/>
    <mergeCell ref="Y42:Z42"/>
    <mergeCell ref="AC27:AD27"/>
    <mergeCell ref="AC29:AD29"/>
    <mergeCell ref="X31:AD31"/>
    <mergeCell ref="B32:X32"/>
    <mergeCell ref="Y32:Z32"/>
    <mergeCell ref="AA32:AE32"/>
    <mergeCell ref="B33:X33"/>
    <mergeCell ref="Y33:Z33"/>
    <mergeCell ref="AA33:AE33"/>
    <mergeCell ref="B2:AE2"/>
    <mergeCell ref="B6:AE6"/>
    <mergeCell ref="B7:AE7"/>
    <mergeCell ref="B15:U15"/>
    <mergeCell ref="B17:T17"/>
    <mergeCell ref="C22:Y22"/>
    <mergeCell ref="Z22:AD22"/>
    <mergeCell ref="AC23:AD23"/>
    <mergeCell ref="AC25:AD25"/>
  </mergeCells>
  <printOptions horizontalCentered="1"/>
  <pageMargins left="0" right="0" top="0.511811023622047" bottom="0" header="0.31496062992126" footer="0.31496062992126"/>
  <pageSetup paperSize="9" scale="98" firstPageNumber="50" orientation="portrait" useFirstPageNumber="1" r:id="rId1"/>
  <rowBreaks count="1" manualBreakCount="1">
    <brk id="49"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4"/>
  <sheetViews>
    <sheetView workbookViewId="0">
      <selection activeCell="L10" sqref="L10"/>
    </sheetView>
  </sheetViews>
  <sheetFormatPr defaultColWidth="8.7265625" defaultRowHeight="14"/>
  <cols>
    <col min="1" max="1" width="1" style="492" customWidth="1"/>
    <col min="2" max="2" width="5.7265625" style="493" customWidth="1"/>
    <col min="3" max="8" width="2.81640625" style="492" customWidth="1"/>
    <col min="9" max="9" width="5" style="492" customWidth="1"/>
    <col min="10" max="16" width="2.81640625" style="492" customWidth="1"/>
    <col min="17" max="26" width="3.453125" style="492" customWidth="1"/>
    <col min="27" max="29" width="3.7265625" style="492" customWidth="1"/>
    <col min="30" max="30" width="4.26953125" style="492" customWidth="1"/>
    <col min="31" max="31" width="3.7265625" style="492" customWidth="1"/>
    <col min="32" max="16384" width="8.7265625" style="492"/>
  </cols>
  <sheetData>
    <row r="1" spans="2:31" ht="10.5" customHeight="1"/>
    <row r="2" spans="2:31" ht="18" customHeight="1">
      <c r="B2" s="2167" t="s">
        <v>264</v>
      </c>
      <c r="C2" s="1394"/>
      <c r="D2" s="1394"/>
      <c r="E2" s="1394"/>
      <c r="F2" s="1394"/>
      <c r="G2" s="1394"/>
      <c r="H2" s="1394"/>
      <c r="I2" s="1394"/>
      <c r="J2" s="1394"/>
      <c r="K2" s="1394"/>
      <c r="L2" s="1394"/>
      <c r="M2" s="1394"/>
      <c r="N2" s="1394"/>
      <c r="O2" s="1394"/>
      <c r="P2" s="1394"/>
      <c r="Q2" s="1394"/>
      <c r="R2" s="1394"/>
      <c r="S2" s="1394"/>
      <c r="T2" s="1394"/>
      <c r="U2" s="1394"/>
      <c r="V2" s="1394"/>
      <c r="W2" s="1394"/>
      <c r="X2" s="1394"/>
      <c r="Y2" s="1394"/>
      <c r="Z2" s="1394"/>
      <c r="AA2" s="1394"/>
      <c r="AB2" s="1394"/>
      <c r="AC2" s="1394"/>
      <c r="AD2" s="1394"/>
      <c r="AE2" s="2168"/>
    </row>
    <row r="3" spans="2:31" ht="18" customHeight="1">
      <c r="B3" s="2175" t="s">
        <v>662</v>
      </c>
      <c r="C3" s="2162"/>
      <c r="D3" s="2162"/>
      <c r="E3" s="2162"/>
      <c r="F3" s="2162"/>
      <c r="G3" s="2162"/>
      <c r="H3" s="2162"/>
      <c r="I3" s="2162"/>
      <c r="J3" s="528"/>
      <c r="K3" s="529"/>
      <c r="L3" s="529"/>
      <c r="M3" s="529"/>
      <c r="N3" s="529"/>
      <c r="O3" s="529"/>
      <c r="P3" s="529"/>
      <c r="Q3" s="529"/>
      <c r="R3" s="529"/>
      <c r="S3" s="529"/>
      <c r="T3" s="529"/>
      <c r="U3" s="529"/>
      <c r="V3" s="529"/>
      <c r="W3" s="529"/>
      <c r="X3" s="529"/>
      <c r="Y3" s="529"/>
      <c r="Z3" s="529"/>
      <c r="AA3" s="529"/>
      <c r="AB3" s="529"/>
      <c r="AC3" s="529"/>
      <c r="AD3" s="529"/>
      <c r="AE3" s="570"/>
    </row>
    <row r="4" spans="2:31" ht="18" customHeight="1">
      <c r="B4" s="2176"/>
      <c r="C4" s="2164"/>
      <c r="D4" s="2164"/>
      <c r="E4" s="2164"/>
      <c r="F4" s="2164"/>
      <c r="G4" s="2164"/>
      <c r="H4" s="2164"/>
      <c r="I4" s="2164"/>
      <c r="J4" s="530"/>
      <c r="K4" s="531"/>
      <c r="L4" s="1"/>
      <c r="M4" s="1"/>
      <c r="N4" s="1"/>
      <c r="O4" s="532" t="s">
        <v>3</v>
      </c>
      <c r="P4" s="532"/>
      <c r="Q4" s="545"/>
      <c r="R4" s="545"/>
      <c r="S4" s="545"/>
      <c r="T4" s="545"/>
      <c r="U4" s="545"/>
      <c r="V4" s="546"/>
      <c r="W4" s="547"/>
      <c r="X4" s="547"/>
      <c r="Y4" s="546"/>
      <c r="Z4" s="546"/>
      <c r="AA4" s="571"/>
      <c r="AB4" s="545"/>
      <c r="AC4" s="545"/>
      <c r="AD4" s="572"/>
      <c r="AE4" s="573"/>
    </row>
    <row r="5" spans="2:31" ht="18" customHeight="1">
      <c r="B5" s="2177"/>
      <c r="C5" s="2166"/>
      <c r="D5" s="2166"/>
      <c r="E5" s="2166"/>
      <c r="F5" s="2166"/>
      <c r="G5" s="2166"/>
      <c r="H5" s="2166"/>
      <c r="I5" s="2166"/>
      <c r="J5" s="533"/>
      <c r="K5" s="534"/>
      <c r="L5" s="535"/>
      <c r="M5" s="535"/>
      <c r="N5" s="535"/>
      <c r="O5" s="535"/>
      <c r="P5" s="534"/>
      <c r="Q5" s="535"/>
      <c r="R5" s="535"/>
      <c r="S5" s="535"/>
      <c r="T5" s="535"/>
      <c r="U5" s="535"/>
      <c r="V5" s="548"/>
      <c r="W5" s="534"/>
      <c r="X5" s="534"/>
      <c r="Y5" s="548"/>
      <c r="Z5" s="548"/>
      <c r="AA5" s="574"/>
      <c r="AB5" s="574"/>
      <c r="AC5" s="535"/>
      <c r="AD5" s="575"/>
      <c r="AE5" s="576"/>
    </row>
    <row r="6" spans="2:31" ht="19.5" customHeight="1">
      <c r="B6" s="2169" t="s">
        <v>663</v>
      </c>
      <c r="C6" s="2112"/>
      <c r="D6" s="2112"/>
      <c r="E6" s="2112"/>
      <c r="F6" s="2112"/>
      <c r="G6" s="2112"/>
      <c r="H6" s="2112"/>
      <c r="I6" s="2112"/>
      <c r="J6" s="2112"/>
      <c r="K6" s="2112"/>
      <c r="L6" s="2112"/>
      <c r="M6" s="2112"/>
      <c r="N6" s="2112"/>
      <c r="O6" s="2112"/>
      <c r="P6" s="2112"/>
      <c r="Q6" s="2112"/>
      <c r="R6" s="2112"/>
      <c r="S6" s="2112"/>
      <c r="T6" s="2112"/>
      <c r="U6" s="2112"/>
      <c r="V6" s="2112"/>
      <c r="W6" s="2112"/>
      <c r="X6" s="2112"/>
      <c r="Y6" s="2112"/>
      <c r="Z6" s="2112"/>
      <c r="AA6" s="2112"/>
      <c r="AB6" s="2112"/>
      <c r="AC6" s="2112"/>
      <c r="AD6" s="2112"/>
      <c r="AE6" s="2170"/>
    </row>
    <row r="7" spans="2:31" ht="34.5" customHeight="1">
      <c r="B7" s="2171" t="s">
        <v>664</v>
      </c>
      <c r="C7" s="2172"/>
      <c r="D7" s="2172"/>
      <c r="E7" s="2172"/>
      <c r="F7" s="2172"/>
      <c r="G7" s="2172"/>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3"/>
    </row>
    <row r="8" spans="2:31" ht="3.75" customHeight="1">
      <c r="B8" s="494"/>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577"/>
    </row>
    <row r="9" spans="2:31" ht="21" customHeight="1">
      <c r="B9" s="496" t="s">
        <v>46</v>
      </c>
      <c r="C9" s="418" t="s">
        <v>1498</v>
      </c>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577"/>
    </row>
    <row r="10" spans="2:31" ht="21" customHeight="1">
      <c r="B10" s="496" t="s">
        <v>618</v>
      </c>
      <c r="C10" s="418" t="s">
        <v>1508</v>
      </c>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577"/>
    </row>
    <row r="11" spans="2:31" s="491" customFormat="1" ht="21" customHeight="1">
      <c r="B11" s="497" t="s">
        <v>268</v>
      </c>
      <c r="C11" s="498" t="s">
        <v>619</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578"/>
      <c r="AE11" s="579"/>
    </row>
    <row r="12" spans="2:31" ht="3.75" customHeight="1">
      <c r="B12" s="499"/>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80"/>
    </row>
    <row r="13" spans="2:31" s="94" customFormat="1" ht="18.75" customHeight="1">
      <c r="B13" s="501" t="s">
        <v>620</v>
      </c>
      <c r="C13" s="502"/>
      <c r="D13" s="502"/>
      <c r="E13" s="502"/>
      <c r="F13" s="502"/>
      <c r="G13" s="502"/>
      <c r="H13" s="502"/>
      <c r="I13" s="502"/>
      <c r="J13" s="502"/>
      <c r="K13" s="502"/>
      <c r="L13" s="502"/>
      <c r="M13" s="502"/>
      <c r="N13" s="502"/>
      <c r="O13" s="502"/>
      <c r="P13" s="502"/>
      <c r="Q13" s="502"/>
      <c r="R13" s="502"/>
      <c r="S13" s="502"/>
      <c r="T13" s="502"/>
      <c r="U13" s="502"/>
      <c r="AA13" s="581" t="s">
        <v>621</v>
      </c>
      <c r="AB13" s="581"/>
      <c r="AC13" s="581"/>
      <c r="AE13" s="582"/>
    </row>
    <row r="14" spans="2:31" s="94" customFormat="1" ht="7.5" customHeight="1">
      <c r="B14" s="503"/>
      <c r="C14" s="504"/>
      <c r="D14" s="504"/>
      <c r="E14" s="504"/>
      <c r="F14" s="504"/>
      <c r="G14" s="504"/>
      <c r="H14" s="504"/>
      <c r="I14" s="504"/>
      <c r="J14" s="504"/>
      <c r="K14" s="504"/>
      <c r="L14" s="504"/>
      <c r="M14" s="504"/>
      <c r="N14" s="504"/>
      <c r="O14" s="504"/>
      <c r="P14" s="504"/>
      <c r="Q14" s="502"/>
      <c r="R14" s="502"/>
      <c r="S14" s="549"/>
      <c r="T14" s="549"/>
      <c r="U14" s="549"/>
      <c r="V14" s="549"/>
      <c r="W14" s="549"/>
      <c r="X14" s="549"/>
      <c r="Y14" s="549"/>
      <c r="AC14" s="18"/>
      <c r="AD14" s="18"/>
      <c r="AE14" s="40"/>
    </row>
    <row r="15" spans="2:31" s="94" customFormat="1" ht="17.25" customHeight="1">
      <c r="B15" s="2174" t="s">
        <v>622</v>
      </c>
      <c r="C15" s="2118"/>
      <c r="D15" s="2118"/>
      <c r="E15" s="2118"/>
      <c r="F15" s="2118"/>
      <c r="G15" s="2118"/>
      <c r="H15" s="2118"/>
      <c r="I15" s="2118"/>
      <c r="J15" s="2118"/>
      <c r="K15" s="2118"/>
      <c r="L15" s="2118"/>
      <c r="M15" s="2118"/>
      <c r="N15" s="2118"/>
      <c r="O15" s="2118"/>
      <c r="P15" s="2118"/>
      <c r="Q15" s="2118"/>
      <c r="R15" s="2118"/>
      <c r="S15" s="2118"/>
      <c r="T15" s="2118"/>
      <c r="U15" s="2118"/>
      <c r="V15" s="549"/>
      <c r="W15" s="451"/>
      <c r="X15" s="451"/>
      <c r="Y15" s="451"/>
      <c r="AC15" s="583"/>
      <c r="AD15" s="583"/>
      <c r="AE15" s="40"/>
    </row>
    <row r="16" spans="2:31" s="94" customFormat="1" ht="6.75" customHeight="1">
      <c r="B16" s="507"/>
      <c r="C16" s="504"/>
      <c r="D16" s="504"/>
      <c r="E16" s="504"/>
      <c r="F16" s="504"/>
      <c r="G16" s="504"/>
      <c r="H16" s="504"/>
      <c r="I16" s="504"/>
      <c r="J16" s="504"/>
      <c r="K16" s="504"/>
      <c r="L16" s="504"/>
      <c r="M16" s="504"/>
      <c r="N16" s="504"/>
      <c r="O16" s="504"/>
      <c r="P16" s="504"/>
      <c r="Q16" s="502"/>
      <c r="R16" s="502"/>
      <c r="S16" s="549"/>
      <c r="T16" s="549"/>
      <c r="U16" s="549"/>
      <c r="V16" s="549"/>
      <c r="W16" s="451"/>
      <c r="X16" s="451"/>
      <c r="Y16" s="451"/>
      <c r="AC16" s="18"/>
      <c r="AD16" s="18"/>
      <c r="AE16" s="40"/>
    </row>
    <row r="17" spans="2:31" s="94" customFormat="1" ht="17.25" customHeight="1">
      <c r="B17" s="2174" t="s">
        <v>623</v>
      </c>
      <c r="C17" s="2118"/>
      <c r="D17" s="2118"/>
      <c r="E17" s="2118"/>
      <c r="F17" s="2118"/>
      <c r="G17" s="2118"/>
      <c r="H17" s="2118"/>
      <c r="I17" s="2118"/>
      <c r="J17" s="2118"/>
      <c r="K17" s="2118"/>
      <c r="L17" s="2118"/>
      <c r="M17" s="2118"/>
      <c r="N17" s="2118"/>
      <c r="O17" s="2118"/>
      <c r="P17" s="2118"/>
      <c r="Q17" s="2118"/>
      <c r="R17" s="2118"/>
      <c r="S17" s="2118"/>
      <c r="T17" s="2118"/>
      <c r="U17" s="502"/>
      <c r="Y17" s="451"/>
      <c r="AB17" s="584"/>
      <c r="AC17" s="584"/>
      <c r="AD17" s="584"/>
      <c r="AE17" s="40"/>
    </row>
    <row r="18" spans="2:31" s="94" customFormat="1" ht="9.75" customHeight="1">
      <c r="B18" s="505"/>
      <c r="C18" s="506"/>
      <c r="D18" s="506"/>
      <c r="E18" s="506"/>
      <c r="F18" s="506"/>
      <c r="G18" s="506"/>
      <c r="H18" s="506"/>
      <c r="I18" s="506"/>
      <c r="J18" s="506"/>
      <c r="K18" s="506"/>
      <c r="L18" s="506"/>
      <c r="M18" s="506"/>
      <c r="N18" s="506"/>
      <c r="O18" s="506"/>
      <c r="P18" s="506"/>
      <c r="Q18" s="506"/>
      <c r="R18" s="506"/>
      <c r="S18" s="506"/>
      <c r="T18" s="506"/>
      <c r="U18" s="502"/>
      <c r="Y18" s="451"/>
      <c r="AB18" s="585"/>
      <c r="AC18" s="585"/>
      <c r="AD18" s="585"/>
      <c r="AE18" s="40"/>
    </row>
    <row r="19" spans="2:31" ht="18.75" customHeight="1">
      <c r="B19" s="1170" t="s">
        <v>272</v>
      </c>
      <c r="C19" s="19" t="s">
        <v>665</v>
      </c>
      <c r="D19" s="509"/>
      <c r="E19" s="509"/>
      <c r="F19" s="509"/>
      <c r="G19" s="509"/>
      <c r="H19" s="509"/>
      <c r="I19" s="509"/>
      <c r="J19" s="509"/>
      <c r="K19" s="509"/>
      <c r="L19" s="509"/>
      <c r="M19" s="509"/>
      <c r="N19" s="509"/>
      <c r="O19" s="509"/>
      <c r="P19" s="509"/>
      <c r="Q19" s="509"/>
      <c r="R19" s="509"/>
      <c r="S19" s="509"/>
      <c r="T19" s="509"/>
      <c r="U19" s="509"/>
      <c r="V19" s="509"/>
      <c r="W19" s="509"/>
      <c r="X19" s="73"/>
      <c r="Y19" s="73"/>
      <c r="Z19" s="586"/>
      <c r="AA19" s="587"/>
      <c r="AB19" s="584"/>
      <c r="AC19" s="587"/>
      <c r="AD19" s="584"/>
      <c r="AE19" s="588"/>
    </row>
    <row r="20" spans="2:31" ht="18.75" customHeight="1">
      <c r="B20" s="508"/>
      <c r="C20" s="19" t="s">
        <v>665</v>
      </c>
      <c r="D20" s="509"/>
      <c r="E20" s="509"/>
      <c r="F20" s="509"/>
      <c r="G20" s="509"/>
      <c r="H20" s="509"/>
      <c r="I20" s="509"/>
      <c r="J20" s="509"/>
      <c r="K20" s="509"/>
      <c r="L20" s="509"/>
      <c r="M20" s="509"/>
      <c r="N20" s="509"/>
      <c r="O20" s="509"/>
      <c r="P20" s="509"/>
      <c r="Q20" s="509"/>
      <c r="R20" s="509"/>
      <c r="S20" s="509"/>
      <c r="T20" s="509"/>
      <c r="U20" s="509"/>
      <c r="V20" s="509"/>
      <c r="W20" s="509"/>
      <c r="X20" s="73"/>
      <c r="Y20" s="73"/>
      <c r="Z20" s="586"/>
      <c r="AA20" s="587"/>
      <c r="AB20" s="584"/>
      <c r="AC20" s="587"/>
      <c r="AD20" s="584"/>
      <c r="AE20" s="589"/>
    </row>
    <row r="21" spans="2:31" ht="18.75" customHeight="1">
      <c r="B21" s="508"/>
      <c r="C21" s="19" t="s">
        <v>666</v>
      </c>
      <c r="D21" s="509"/>
      <c r="E21" s="509"/>
      <c r="F21" s="509"/>
      <c r="G21" s="509"/>
      <c r="H21" s="509"/>
      <c r="I21" s="509"/>
      <c r="J21" s="509"/>
      <c r="K21" s="509"/>
      <c r="L21" s="509"/>
      <c r="M21" s="509"/>
      <c r="N21" s="509"/>
      <c r="O21" s="509"/>
      <c r="P21" s="509"/>
      <c r="Q21" s="509"/>
      <c r="R21" s="509"/>
      <c r="S21" s="509"/>
      <c r="T21" s="509"/>
      <c r="U21" s="509"/>
      <c r="V21" s="509"/>
      <c r="W21" s="509"/>
      <c r="X21" s="73"/>
      <c r="Y21" s="73"/>
      <c r="Z21" s="586"/>
      <c r="AA21" s="587"/>
      <c r="AB21" s="584"/>
      <c r="AC21" s="587"/>
      <c r="AD21" s="584"/>
      <c r="AE21" s="589"/>
    </row>
    <row r="22" spans="2:31">
      <c r="B22" s="510"/>
      <c r="C22" s="1720"/>
      <c r="D22" s="1720"/>
      <c r="E22" s="1720"/>
      <c r="F22" s="1720"/>
      <c r="G22" s="1720"/>
      <c r="H22" s="1720"/>
      <c r="I22" s="1720"/>
      <c r="J22" s="1720"/>
      <c r="K22" s="1720"/>
      <c r="L22" s="1720"/>
      <c r="M22" s="1720"/>
      <c r="N22" s="1720"/>
      <c r="O22" s="1720"/>
      <c r="P22" s="1720"/>
      <c r="Q22" s="1720"/>
      <c r="R22" s="1720"/>
      <c r="S22" s="1720"/>
      <c r="T22" s="1720"/>
      <c r="U22" s="1720"/>
      <c r="V22" s="1720"/>
      <c r="W22" s="1720"/>
      <c r="X22" s="1720"/>
      <c r="Y22" s="1720"/>
      <c r="Z22" s="2119" t="s">
        <v>626</v>
      </c>
      <c r="AA22" s="2119"/>
      <c r="AB22" s="2119"/>
      <c r="AC22" s="2119"/>
      <c r="AD22" s="2119"/>
      <c r="AE22" s="589"/>
    </row>
    <row r="23" spans="2:31" ht="18.75" customHeight="1">
      <c r="B23" s="511" t="s">
        <v>627</v>
      </c>
      <c r="C23" s="504"/>
      <c r="D23" s="504"/>
      <c r="E23" s="504"/>
      <c r="F23" s="504"/>
      <c r="G23" s="504"/>
      <c r="H23" s="504"/>
      <c r="I23" s="504"/>
      <c r="J23" s="504"/>
      <c r="K23" s="451"/>
      <c r="L23" s="451"/>
      <c r="M23" s="451"/>
      <c r="N23" s="451"/>
      <c r="O23" s="451"/>
      <c r="P23" s="451"/>
      <c r="Q23" s="54"/>
      <c r="R23" s="550"/>
      <c r="S23" s="550"/>
      <c r="T23" s="550"/>
      <c r="U23" s="550"/>
      <c r="V23" s="550"/>
      <c r="W23" s="550"/>
      <c r="X23" s="551"/>
      <c r="Y23" s="585"/>
      <c r="Z23" s="585"/>
      <c r="AA23" s="591"/>
      <c r="AB23" s="549"/>
      <c r="AC23" s="2120" t="s">
        <v>85</v>
      </c>
      <c r="AD23" s="2120"/>
      <c r="AE23" s="589"/>
    </row>
    <row r="24" spans="2:31" ht="7.5" customHeight="1">
      <c r="B24" s="511"/>
      <c r="C24" s="504"/>
      <c r="D24" s="504"/>
      <c r="E24" s="504"/>
      <c r="F24" s="504"/>
      <c r="G24" s="504"/>
      <c r="H24" s="504"/>
      <c r="I24" s="504"/>
      <c r="J24" s="504"/>
      <c r="K24" s="451"/>
      <c r="L24" s="451"/>
      <c r="M24" s="451"/>
      <c r="N24" s="451"/>
      <c r="O24" s="451"/>
      <c r="P24" s="451"/>
      <c r="Q24" s="54"/>
      <c r="R24" s="550"/>
      <c r="S24" s="550"/>
      <c r="T24" s="550"/>
      <c r="U24" s="550"/>
      <c r="V24" s="550"/>
      <c r="W24" s="550"/>
      <c r="X24" s="502"/>
      <c r="Y24" s="502"/>
      <c r="Z24" s="549"/>
      <c r="AA24" s="549"/>
      <c r="AB24" s="549"/>
      <c r="AC24" s="549"/>
      <c r="AD24" s="451"/>
      <c r="AE24" s="589"/>
    </row>
    <row r="25" spans="2:31" ht="18.75" customHeight="1">
      <c r="B25" s="511"/>
      <c r="C25" s="504"/>
      <c r="D25" s="512" t="s">
        <v>628</v>
      </c>
      <c r="E25" s="504"/>
      <c r="F25" s="504"/>
      <c r="G25" s="504"/>
      <c r="H25" s="504"/>
      <c r="I25" s="504"/>
      <c r="J25" s="504"/>
      <c r="K25" s="451"/>
      <c r="L25" s="451"/>
      <c r="M25" s="451"/>
      <c r="N25" s="451"/>
      <c r="O25" s="451"/>
      <c r="P25" s="451"/>
      <c r="Q25" s="54"/>
      <c r="R25" s="550"/>
      <c r="S25" s="550"/>
      <c r="T25" s="550"/>
      <c r="U25" s="550"/>
      <c r="V25" s="550"/>
      <c r="W25" s="550"/>
      <c r="X25" s="551"/>
      <c r="Y25" s="585"/>
      <c r="Z25" s="585"/>
      <c r="AA25" s="591"/>
      <c r="AB25" s="549"/>
      <c r="AC25" s="2120" t="s">
        <v>85</v>
      </c>
      <c r="AD25" s="2120"/>
      <c r="AE25" s="589"/>
    </row>
    <row r="26" spans="2:31" ht="8.25" customHeight="1">
      <c r="B26" s="503"/>
      <c r="C26" s="504"/>
      <c r="D26" s="504"/>
      <c r="E26" s="504"/>
      <c r="F26" s="504"/>
      <c r="G26" s="504"/>
      <c r="H26" s="504"/>
      <c r="I26" s="504"/>
      <c r="J26" s="504"/>
      <c r="K26" s="451"/>
      <c r="L26" s="451"/>
      <c r="M26" s="451"/>
      <c r="N26" s="451"/>
      <c r="O26" s="451"/>
      <c r="P26" s="451"/>
      <c r="Q26" s="54"/>
      <c r="R26" s="550"/>
      <c r="S26" s="550"/>
      <c r="T26" s="550"/>
      <c r="U26" s="550"/>
      <c r="V26" s="550"/>
      <c r="W26" s="550"/>
      <c r="X26" s="549"/>
      <c r="Y26" s="549"/>
      <c r="Z26" s="549"/>
      <c r="AA26" s="549"/>
      <c r="AB26" s="549"/>
      <c r="AC26" s="549"/>
      <c r="AD26" s="549"/>
      <c r="AE26" s="589"/>
    </row>
    <row r="27" spans="2:31" ht="18.75" customHeight="1">
      <c r="B27" s="513" t="s">
        <v>629</v>
      </c>
      <c r="C27" s="504"/>
      <c r="D27" s="504"/>
      <c r="E27" s="504"/>
      <c r="F27" s="504"/>
      <c r="G27" s="504"/>
      <c r="H27" s="504"/>
      <c r="I27" s="504"/>
      <c r="J27" s="504"/>
      <c r="K27" s="451"/>
      <c r="L27" s="451"/>
      <c r="M27" s="451"/>
      <c r="N27" s="451"/>
      <c r="O27" s="451"/>
      <c r="P27" s="451"/>
      <c r="Q27" s="54"/>
      <c r="R27" s="550"/>
      <c r="S27" s="550"/>
      <c r="T27" s="550"/>
      <c r="U27" s="550"/>
      <c r="V27" s="550"/>
      <c r="W27" s="550"/>
      <c r="X27" s="551"/>
      <c r="Y27" s="585"/>
      <c r="Z27" s="585"/>
      <c r="AA27" s="591"/>
      <c r="AB27" s="549"/>
      <c r="AC27" s="2120" t="s">
        <v>85</v>
      </c>
      <c r="AD27" s="2120"/>
      <c r="AE27" s="589"/>
    </row>
    <row r="28" spans="2:31" ht="6" customHeight="1">
      <c r="B28" s="513"/>
      <c r="C28" s="504"/>
      <c r="D28" s="504"/>
      <c r="E28" s="504"/>
      <c r="F28" s="504"/>
      <c r="G28" s="504"/>
      <c r="H28" s="504"/>
      <c r="I28" s="504"/>
      <c r="J28" s="504"/>
      <c r="K28" s="451"/>
      <c r="L28" s="451"/>
      <c r="M28" s="451"/>
      <c r="N28" s="451"/>
      <c r="O28" s="451"/>
      <c r="P28" s="451"/>
      <c r="Q28" s="54"/>
      <c r="R28" s="550"/>
      <c r="S28" s="550"/>
      <c r="T28" s="550"/>
      <c r="U28" s="550"/>
      <c r="V28" s="550"/>
      <c r="W28" s="550"/>
      <c r="X28" s="552"/>
      <c r="Y28" s="592"/>
      <c r="Z28" s="451"/>
      <c r="AA28" s="451"/>
      <c r="AB28" s="549"/>
      <c r="AC28" s="549"/>
      <c r="AD28" s="549"/>
      <c r="AE28" s="589"/>
    </row>
    <row r="29" spans="2:31" ht="18.75" customHeight="1">
      <c r="B29" s="513"/>
      <c r="C29" s="504"/>
      <c r="D29" s="512" t="s">
        <v>628</v>
      </c>
      <c r="E29" s="504"/>
      <c r="F29" s="504"/>
      <c r="G29" s="504"/>
      <c r="H29" s="504"/>
      <c r="I29" s="504"/>
      <c r="J29" s="504"/>
      <c r="K29" s="451"/>
      <c r="L29" s="451"/>
      <c r="M29" s="451"/>
      <c r="N29" s="451"/>
      <c r="O29" s="451"/>
      <c r="P29" s="451"/>
      <c r="Q29" s="54"/>
      <c r="R29" s="550"/>
      <c r="S29" s="550"/>
      <c r="T29" s="550"/>
      <c r="U29" s="550"/>
      <c r="V29" s="550"/>
      <c r="W29" s="550"/>
      <c r="X29" s="551"/>
      <c r="Y29" s="585"/>
      <c r="Z29" s="585"/>
      <c r="AA29" s="591"/>
      <c r="AB29" s="549"/>
      <c r="AC29" s="2120" t="s">
        <v>85</v>
      </c>
      <c r="AD29" s="2120"/>
      <c r="AE29" s="589"/>
    </row>
    <row r="30" spans="2:31" ht="7.5" customHeight="1">
      <c r="B30" s="514"/>
      <c r="C30" s="451"/>
      <c r="D30" s="451"/>
      <c r="E30" s="515"/>
      <c r="F30" s="515"/>
      <c r="G30" s="515"/>
      <c r="H30" s="515"/>
      <c r="I30" s="515"/>
      <c r="J30" s="451"/>
      <c r="K30" s="451"/>
      <c r="L30" s="451"/>
      <c r="M30" s="451"/>
      <c r="N30" s="451"/>
      <c r="O30" s="452"/>
      <c r="P30" s="452"/>
      <c r="Q30" s="452"/>
      <c r="R30" s="553"/>
      <c r="S30" s="553"/>
      <c r="T30" s="553"/>
      <c r="U30" s="554"/>
      <c r="V30" s="553"/>
      <c r="W30" s="500"/>
      <c r="X30" s="500"/>
      <c r="Y30" s="500"/>
      <c r="Z30" s="500"/>
      <c r="AA30" s="452"/>
      <c r="AB30" s="554"/>
      <c r="AC30" s="554"/>
      <c r="AD30" s="553"/>
      <c r="AE30" s="589"/>
    </row>
    <row r="31" spans="2:31" ht="18.75" customHeight="1">
      <c r="B31" s="516"/>
      <c r="C31" s="517"/>
      <c r="D31" s="518"/>
      <c r="E31" s="517"/>
      <c r="F31" s="517"/>
      <c r="G31" s="517"/>
      <c r="H31" s="519"/>
      <c r="I31" s="517"/>
      <c r="J31" s="517"/>
      <c r="K31" s="517"/>
      <c r="L31" s="517"/>
      <c r="M31" s="517"/>
      <c r="N31" s="517"/>
      <c r="O31" s="517"/>
      <c r="P31" s="517"/>
      <c r="Q31" s="517"/>
      <c r="R31" s="517"/>
      <c r="S31" s="517"/>
      <c r="T31" s="517"/>
      <c r="U31" s="517"/>
      <c r="V31" s="517"/>
      <c r="W31" s="517"/>
      <c r="X31" s="2121" t="s">
        <v>128</v>
      </c>
      <c r="Y31" s="2121"/>
      <c r="Z31" s="2121"/>
      <c r="AA31" s="2122"/>
      <c r="AB31" s="2122"/>
      <c r="AC31" s="2122"/>
      <c r="AD31" s="2122"/>
      <c r="AE31" s="589"/>
    </row>
    <row r="32" spans="2:31" ht="43.5" customHeight="1">
      <c r="B32" s="2178" t="s">
        <v>631</v>
      </c>
      <c r="C32" s="2124"/>
      <c r="D32" s="2124"/>
      <c r="E32" s="2124"/>
      <c r="F32" s="2124"/>
      <c r="G32" s="2124"/>
      <c r="H32" s="2124"/>
      <c r="I32" s="2124"/>
      <c r="J32" s="2124"/>
      <c r="K32" s="2124"/>
      <c r="L32" s="2124"/>
      <c r="M32" s="2124"/>
      <c r="N32" s="2124"/>
      <c r="O32" s="2124"/>
      <c r="P32" s="2124"/>
      <c r="Q32" s="2124"/>
      <c r="R32" s="2124"/>
      <c r="S32" s="2124"/>
      <c r="T32" s="2124"/>
      <c r="U32" s="2125"/>
      <c r="V32" s="2124"/>
      <c r="W32" s="2124"/>
      <c r="X32" s="2126"/>
      <c r="Y32" s="2124" t="s">
        <v>129</v>
      </c>
      <c r="Z32" s="2126"/>
      <c r="AA32" s="2127" t="s">
        <v>320</v>
      </c>
      <c r="AB32" s="2128"/>
      <c r="AC32" s="2128"/>
      <c r="AD32" s="2128"/>
      <c r="AE32" s="2179"/>
    </row>
    <row r="33" spans="2:31" ht="20.25" customHeight="1">
      <c r="B33" s="2180" t="s">
        <v>132</v>
      </c>
      <c r="C33" s="2125"/>
      <c r="D33" s="2125"/>
      <c r="E33" s="2125"/>
      <c r="F33" s="2125"/>
      <c r="G33" s="2125"/>
      <c r="H33" s="2125"/>
      <c r="I33" s="2125"/>
      <c r="J33" s="2125"/>
      <c r="K33" s="2125"/>
      <c r="L33" s="2125"/>
      <c r="M33" s="2125"/>
      <c r="N33" s="2125"/>
      <c r="O33" s="2125"/>
      <c r="P33" s="2125"/>
      <c r="Q33" s="2125"/>
      <c r="R33" s="2125"/>
      <c r="S33" s="2125"/>
      <c r="T33" s="2125"/>
      <c r="U33" s="2125"/>
      <c r="V33" s="2125"/>
      <c r="W33" s="2125"/>
      <c r="X33" s="2131"/>
      <c r="Y33" s="2130" t="s">
        <v>133</v>
      </c>
      <c r="Z33" s="2131"/>
      <c r="AA33" s="2130">
        <v>1</v>
      </c>
      <c r="AB33" s="2125"/>
      <c r="AC33" s="2125"/>
      <c r="AD33" s="2125"/>
      <c r="AE33" s="2181"/>
    </row>
    <row r="34" spans="2:31" ht="20.25" customHeight="1">
      <c r="B34" s="520">
        <v>1</v>
      </c>
      <c r="C34" s="521" t="s">
        <v>667</v>
      </c>
      <c r="D34" s="521"/>
      <c r="E34" s="521"/>
      <c r="F34" s="521"/>
      <c r="G34" s="521"/>
      <c r="H34" s="521"/>
      <c r="I34" s="521"/>
      <c r="J34" s="521"/>
      <c r="K34" s="521"/>
      <c r="L34" s="521"/>
      <c r="M34" s="521"/>
      <c r="N34" s="521"/>
      <c r="O34" s="536"/>
      <c r="P34" s="537"/>
      <c r="Q34" s="555"/>
      <c r="R34" s="555"/>
      <c r="S34" s="556"/>
      <c r="T34" s="556"/>
      <c r="U34" s="556"/>
      <c r="V34" s="556"/>
      <c r="W34" s="556"/>
      <c r="X34" s="557"/>
      <c r="Y34" s="2182" t="s">
        <v>136</v>
      </c>
      <c r="Z34" s="2135"/>
      <c r="AA34" s="593"/>
      <c r="AB34" s="594"/>
      <c r="AC34" s="594"/>
      <c r="AD34" s="594"/>
      <c r="AE34" s="595"/>
    </row>
    <row r="35" spans="2:31" ht="20.25" customHeight="1">
      <c r="B35" s="520">
        <v>2</v>
      </c>
      <c r="C35" s="522" t="s">
        <v>668</v>
      </c>
      <c r="D35" s="522"/>
      <c r="E35" s="522"/>
      <c r="F35" s="522"/>
      <c r="G35" s="522"/>
      <c r="H35" s="522"/>
      <c r="I35" s="522"/>
      <c r="J35" s="522"/>
      <c r="K35" s="522"/>
      <c r="L35" s="522"/>
      <c r="M35" s="522"/>
      <c r="N35" s="522"/>
      <c r="O35" s="538"/>
      <c r="P35" s="539"/>
      <c r="Q35" s="542"/>
      <c r="R35" s="542"/>
      <c r="S35" s="558"/>
      <c r="T35" s="558"/>
      <c r="U35" s="558"/>
      <c r="V35" s="558"/>
      <c r="W35" s="558"/>
      <c r="X35" s="559"/>
      <c r="Y35" s="2182" t="s">
        <v>139</v>
      </c>
      <c r="Z35" s="2135"/>
      <c r="AA35" s="593"/>
      <c r="AB35" s="594"/>
      <c r="AC35" s="594"/>
      <c r="AD35" s="594"/>
      <c r="AE35" s="595"/>
    </row>
    <row r="36" spans="2:31" ht="20.25" customHeight="1">
      <c r="B36" s="520">
        <v>3</v>
      </c>
      <c r="C36" s="2183" t="s">
        <v>669</v>
      </c>
      <c r="D36" s="2183"/>
      <c r="E36" s="2183"/>
      <c r="F36" s="2183"/>
      <c r="G36" s="2183"/>
      <c r="H36" s="2183"/>
      <c r="I36" s="2183"/>
      <c r="J36" s="2183"/>
      <c r="K36" s="2183"/>
      <c r="L36" s="2183"/>
      <c r="M36" s="2183"/>
      <c r="N36" s="2183"/>
      <c r="O36" s="2183"/>
      <c r="P36" s="2183"/>
      <c r="Q36" s="2183"/>
      <c r="R36" s="2183"/>
      <c r="S36" s="558"/>
      <c r="T36" s="558"/>
      <c r="U36" s="558"/>
      <c r="V36" s="558"/>
      <c r="W36" s="558"/>
      <c r="X36" s="559"/>
      <c r="Y36" s="2182" t="s">
        <v>141</v>
      </c>
      <c r="Z36" s="2135"/>
      <c r="AA36" s="593"/>
      <c r="AB36" s="594"/>
      <c r="AC36" s="594"/>
      <c r="AD36" s="594"/>
      <c r="AE36" s="595"/>
    </row>
    <row r="37" spans="2:31" ht="20.25" customHeight="1">
      <c r="B37" s="520">
        <v>4</v>
      </c>
      <c r="C37" s="523" t="s">
        <v>670</v>
      </c>
      <c r="D37" s="524"/>
      <c r="E37" s="524"/>
      <c r="F37" s="524"/>
      <c r="G37" s="524"/>
      <c r="H37" s="524"/>
      <c r="I37" s="524"/>
      <c r="J37" s="524"/>
      <c r="K37" s="524"/>
      <c r="L37" s="524"/>
      <c r="M37" s="524"/>
      <c r="N37" s="524"/>
      <c r="O37" s="540"/>
      <c r="P37" s="541"/>
      <c r="Q37" s="560"/>
      <c r="R37" s="560"/>
      <c r="S37" s="558"/>
      <c r="T37" s="558"/>
      <c r="U37" s="558"/>
      <c r="V37" s="558"/>
      <c r="W37" s="558"/>
      <c r="X37" s="559"/>
      <c r="Y37" s="2182" t="s">
        <v>144</v>
      </c>
      <c r="Z37" s="2135"/>
      <c r="AA37" s="593"/>
      <c r="AB37" s="594"/>
      <c r="AC37" s="594"/>
      <c r="AD37" s="594"/>
      <c r="AE37" s="595"/>
    </row>
    <row r="38" spans="2:31" ht="20.25" customHeight="1">
      <c r="B38" s="520">
        <v>5</v>
      </c>
      <c r="C38" s="525" t="s">
        <v>671</v>
      </c>
      <c r="D38" s="524"/>
      <c r="E38" s="524"/>
      <c r="F38" s="524"/>
      <c r="G38" s="524"/>
      <c r="H38" s="524"/>
      <c r="I38" s="524"/>
      <c r="J38" s="524"/>
      <c r="K38" s="524"/>
      <c r="L38" s="524"/>
      <c r="M38" s="524"/>
      <c r="N38" s="524"/>
      <c r="O38" s="542"/>
      <c r="P38" s="539"/>
      <c r="Q38" s="561"/>
      <c r="R38" s="561"/>
      <c r="S38" s="562"/>
      <c r="T38" s="562"/>
      <c r="U38" s="562"/>
      <c r="V38" s="562"/>
      <c r="W38" s="562"/>
      <c r="X38" s="563"/>
      <c r="Y38" s="2182" t="s">
        <v>146</v>
      </c>
      <c r="Z38" s="2135"/>
      <c r="AA38" s="593"/>
      <c r="AB38" s="594"/>
      <c r="AC38" s="594"/>
      <c r="AD38" s="594"/>
      <c r="AE38" s="595"/>
    </row>
    <row r="39" spans="2:31" ht="20.25" customHeight="1">
      <c r="B39" s="520">
        <v>6</v>
      </c>
      <c r="C39" s="523" t="s">
        <v>672</v>
      </c>
      <c r="D39" s="523"/>
      <c r="E39" s="523"/>
      <c r="F39" s="523"/>
      <c r="G39" s="523"/>
      <c r="H39" s="523"/>
      <c r="I39" s="523"/>
      <c r="J39" s="523"/>
      <c r="K39" s="523"/>
      <c r="L39" s="523"/>
      <c r="M39" s="523"/>
      <c r="N39" s="523"/>
      <c r="O39" s="540"/>
      <c r="P39" s="541"/>
      <c r="Q39" s="540"/>
      <c r="R39" s="540"/>
      <c r="S39" s="558"/>
      <c r="T39" s="558"/>
      <c r="U39" s="558"/>
      <c r="V39" s="558"/>
      <c r="W39" s="558"/>
      <c r="X39" s="559"/>
      <c r="Y39" s="2182" t="s">
        <v>148</v>
      </c>
      <c r="Z39" s="2135"/>
      <c r="AA39" s="593"/>
      <c r="AB39" s="594"/>
      <c r="AC39" s="594"/>
      <c r="AD39" s="594"/>
      <c r="AE39" s="595"/>
    </row>
    <row r="40" spans="2:31" ht="20.25" customHeight="1">
      <c r="B40" s="520">
        <v>7</v>
      </c>
      <c r="C40" s="525" t="s">
        <v>673</v>
      </c>
      <c r="D40" s="525"/>
      <c r="E40" s="525"/>
      <c r="F40" s="525"/>
      <c r="G40" s="525"/>
      <c r="H40" s="525"/>
      <c r="I40" s="525"/>
      <c r="J40" s="525"/>
      <c r="K40" s="525"/>
      <c r="L40" s="525"/>
      <c r="M40" s="525"/>
      <c r="N40" s="525"/>
      <c r="O40" s="542"/>
      <c r="P40" s="539"/>
      <c r="Q40" s="542"/>
      <c r="R40" s="542"/>
      <c r="S40" s="558"/>
      <c r="T40" s="558"/>
      <c r="U40" s="558"/>
      <c r="V40" s="558"/>
      <c r="W40" s="558"/>
      <c r="X40" s="559"/>
      <c r="Y40" s="2182" t="s">
        <v>327</v>
      </c>
      <c r="Z40" s="2135"/>
      <c r="AA40" s="593"/>
      <c r="AB40" s="594"/>
      <c r="AC40" s="594"/>
      <c r="AD40" s="594"/>
      <c r="AE40" s="595"/>
    </row>
    <row r="41" spans="2:31" ht="20.25" customHeight="1">
      <c r="B41" s="520">
        <v>8</v>
      </c>
      <c r="C41" s="525" t="s">
        <v>674</v>
      </c>
      <c r="D41" s="525"/>
      <c r="E41" s="525"/>
      <c r="F41" s="525"/>
      <c r="G41" s="525"/>
      <c r="H41" s="525"/>
      <c r="I41" s="525"/>
      <c r="J41" s="525"/>
      <c r="K41" s="525"/>
      <c r="L41" s="525"/>
      <c r="M41" s="525"/>
      <c r="N41" s="525"/>
      <c r="O41" s="542"/>
      <c r="P41" s="539"/>
      <c r="Q41" s="542"/>
      <c r="R41" s="542"/>
      <c r="S41" s="564"/>
      <c r="T41" s="564"/>
      <c r="U41" s="564"/>
      <c r="V41" s="564"/>
      <c r="W41" s="564"/>
      <c r="X41" s="565"/>
      <c r="Y41" s="2182" t="s">
        <v>329</v>
      </c>
      <c r="Z41" s="2135"/>
      <c r="AA41" s="593"/>
      <c r="AB41" s="594"/>
      <c r="AC41" s="594"/>
      <c r="AD41" s="594"/>
      <c r="AE41" s="595"/>
    </row>
    <row r="42" spans="2:31" ht="20.25" customHeight="1">
      <c r="B42" s="520">
        <v>9</v>
      </c>
      <c r="C42" s="525" t="s">
        <v>675</v>
      </c>
      <c r="D42" s="525"/>
      <c r="E42" s="525"/>
      <c r="F42" s="525"/>
      <c r="G42" s="525"/>
      <c r="H42" s="525"/>
      <c r="I42" s="525"/>
      <c r="J42" s="525"/>
      <c r="K42" s="525"/>
      <c r="L42" s="525"/>
      <c r="M42" s="525"/>
      <c r="N42" s="525"/>
      <c r="O42" s="542"/>
      <c r="P42" s="539"/>
      <c r="Q42" s="542"/>
      <c r="R42" s="542"/>
      <c r="S42" s="566"/>
      <c r="T42" s="566"/>
      <c r="U42" s="566"/>
      <c r="V42" s="566"/>
      <c r="W42" s="566"/>
      <c r="X42" s="567"/>
      <c r="Y42" s="2182" t="s">
        <v>331</v>
      </c>
      <c r="Z42" s="2135"/>
      <c r="AA42" s="593"/>
      <c r="AB42" s="594"/>
      <c r="AC42" s="594"/>
      <c r="AD42" s="594"/>
      <c r="AE42" s="595"/>
    </row>
    <row r="43" spans="2:31" ht="20.25" customHeight="1">
      <c r="B43" s="520">
        <v>10</v>
      </c>
      <c r="C43" s="525" t="s">
        <v>676</v>
      </c>
      <c r="D43" s="525"/>
      <c r="E43" s="525"/>
      <c r="F43" s="525"/>
      <c r="G43" s="525"/>
      <c r="H43" s="525"/>
      <c r="I43" s="525"/>
      <c r="J43" s="525"/>
      <c r="K43" s="525"/>
      <c r="L43" s="525"/>
      <c r="M43" s="525"/>
      <c r="N43" s="525"/>
      <c r="O43" s="542"/>
      <c r="P43" s="539"/>
      <c r="Q43" s="542"/>
      <c r="R43" s="542"/>
      <c r="S43" s="566"/>
      <c r="T43" s="566"/>
      <c r="U43" s="566"/>
      <c r="V43" s="566"/>
      <c r="W43" s="566"/>
      <c r="X43" s="567"/>
      <c r="Y43" s="2182" t="s">
        <v>387</v>
      </c>
      <c r="Z43" s="2135"/>
      <c r="AA43" s="596"/>
      <c r="AB43" s="597"/>
      <c r="AC43" s="597"/>
      <c r="AD43" s="597"/>
      <c r="AE43" s="598"/>
    </row>
    <row r="44" spans="2:31" ht="20.25" customHeight="1">
      <c r="B44" s="526">
        <v>11</v>
      </c>
      <c r="C44" s="527" t="s">
        <v>677</v>
      </c>
      <c r="D44" s="527"/>
      <c r="E44" s="527"/>
      <c r="F44" s="527"/>
      <c r="G44" s="527"/>
      <c r="H44" s="527"/>
      <c r="I44" s="527"/>
      <c r="J44" s="527"/>
      <c r="K44" s="527"/>
      <c r="L44" s="527"/>
      <c r="M44" s="527"/>
      <c r="N44" s="527"/>
      <c r="O44" s="543"/>
      <c r="P44" s="544"/>
      <c r="Q44" s="543"/>
      <c r="R44" s="543"/>
      <c r="S44" s="568"/>
      <c r="T44" s="568"/>
      <c r="U44" s="568"/>
      <c r="V44" s="568"/>
      <c r="W44" s="568"/>
      <c r="X44" s="569"/>
      <c r="Y44" s="2184" t="s">
        <v>388</v>
      </c>
      <c r="Z44" s="2185"/>
      <c r="AA44" s="599"/>
      <c r="AB44" s="600"/>
      <c r="AC44" s="600"/>
      <c r="AD44" s="600"/>
      <c r="AE44" s="601"/>
    </row>
  </sheetData>
  <mergeCells count="31">
    <mergeCell ref="Y40:Z40"/>
    <mergeCell ref="Y41:Z41"/>
    <mergeCell ref="Y42:Z42"/>
    <mergeCell ref="Y43:Z43"/>
    <mergeCell ref="Y44:Z44"/>
    <mergeCell ref="C36:R36"/>
    <mergeCell ref="Y36:Z36"/>
    <mergeCell ref="Y37:Z37"/>
    <mergeCell ref="Y38:Z38"/>
    <mergeCell ref="Y39:Z39"/>
    <mergeCell ref="B33:X33"/>
    <mergeCell ref="Y33:Z33"/>
    <mergeCell ref="AA33:AE33"/>
    <mergeCell ref="Y34:Z34"/>
    <mergeCell ref="Y35:Z35"/>
    <mergeCell ref="AC29:AD29"/>
    <mergeCell ref="X31:AD31"/>
    <mergeCell ref="B32:X32"/>
    <mergeCell ref="Y32:Z32"/>
    <mergeCell ref="AA32:AE32"/>
    <mergeCell ref="C22:Y22"/>
    <mergeCell ref="Z22:AD22"/>
    <mergeCell ref="AC23:AD23"/>
    <mergeCell ref="AC25:AD25"/>
    <mergeCell ref="AC27:AD27"/>
    <mergeCell ref="B2:AE2"/>
    <mergeCell ref="B6:AE6"/>
    <mergeCell ref="B7:AE7"/>
    <mergeCell ref="B15:U15"/>
    <mergeCell ref="B17:T17"/>
    <mergeCell ref="B3:I5"/>
  </mergeCells>
  <printOptions horizontalCentered="1"/>
  <pageMargins left="0" right="0" top="0.511811023622047" bottom="0.35433070866141703" header="0.31496062992126" footer="0.31496062992126"/>
  <pageSetup paperSize="9" scale="98" firstPageNumber="50"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L97"/>
  <sheetViews>
    <sheetView view="pageBreakPreview" topLeftCell="A37" zoomScaleNormal="115" workbookViewId="0">
      <selection activeCell="V37" sqref="V37:Y37"/>
    </sheetView>
  </sheetViews>
  <sheetFormatPr defaultColWidth="9.1796875" defaultRowHeight="13"/>
  <cols>
    <col min="1" max="1" width="0.81640625" style="73" customWidth="1"/>
    <col min="2" max="2" width="5.7265625" style="73" customWidth="1"/>
    <col min="3" max="30" width="3.453125" style="73" customWidth="1"/>
    <col min="31" max="38" width="9.1796875" style="73" hidden="1" customWidth="1"/>
    <col min="39" max="16384" width="9.1796875" style="73"/>
  </cols>
  <sheetData>
    <row r="1" spans="2:34" ht="6" customHeight="1"/>
    <row r="2" spans="2:34" ht="22" customHeight="1">
      <c r="B2" s="2186" t="s">
        <v>264</v>
      </c>
      <c r="C2" s="2187"/>
      <c r="D2" s="2187"/>
      <c r="E2" s="2187"/>
      <c r="F2" s="2187"/>
      <c r="G2" s="2187"/>
      <c r="H2" s="2187"/>
      <c r="I2" s="2187"/>
      <c r="J2" s="2187"/>
      <c r="K2" s="2187"/>
      <c r="L2" s="2187"/>
      <c r="M2" s="2187"/>
      <c r="N2" s="2187"/>
      <c r="O2" s="2187"/>
      <c r="P2" s="2187"/>
      <c r="Q2" s="2187"/>
      <c r="R2" s="2187"/>
      <c r="S2" s="2187"/>
      <c r="T2" s="2187"/>
      <c r="U2" s="2187"/>
      <c r="V2" s="2187"/>
      <c r="W2" s="2187"/>
      <c r="X2" s="2187"/>
      <c r="Y2" s="2187"/>
      <c r="Z2" s="2187"/>
      <c r="AA2" s="2187"/>
      <c r="AB2" s="2187"/>
      <c r="AC2" s="2187"/>
      <c r="AD2" s="2187"/>
    </row>
    <row r="3" spans="2:34" ht="15.5">
      <c r="B3" s="413"/>
      <c r="C3" s="414"/>
      <c r="D3" s="414"/>
      <c r="E3" s="414"/>
      <c r="F3" s="414"/>
      <c r="G3" s="414"/>
      <c r="H3" s="414"/>
      <c r="I3" s="414"/>
      <c r="J3" s="414"/>
      <c r="K3" s="441"/>
      <c r="L3" s="1"/>
      <c r="M3" s="1"/>
      <c r="N3" s="1"/>
      <c r="O3" s="1"/>
      <c r="P3" s="1"/>
      <c r="Q3" s="1"/>
      <c r="R3" s="1"/>
      <c r="S3" s="1"/>
      <c r="T3" s="1"/>
      <c r="U3" s="1"/>
      <c r="V3" s="1"/>
      <c r="W3" s="1"/>
      <c r="X3" s="1" t="s">
        <v>604</v>
      </c>
      <c r="Y3" s="1"/>
      <c r="Z3" s="1"/>
      <c r="AA3" s="1"/>
      <c r="AB3" s="1"/>
      <c r="AC3" s="1"/>
      <c r="AD3" s="455"/>
    </row>
    <row r="4" spans="2:34" ht="15.5">
      <c r="B4" s="2188" t="s">
        <v>678</v>
      </c>
      <c r="C4" s="2189"/>
      <c r="D4" s="2189"/>
      <c r="E4" s="2189"/>
      <c r="F4" s="2189"/>
      <c r="G4" s="2189"/>
      <c r="H4" s="2189"/>
      <c r="I4" s="2189"/>
      <c r="J4" s="2189"/>
      <c r="K4" s="442"/>
      <c r="L4" s="2190" t="s">
        <v>3</v>
      </c>
      <c r="M4" s="2190"/>
      <c r="N4" s="2190"/>
      <c r="O4" s="2191"/>
      <c r="P4" s="443"/>
      <c r="Q4" s="443"/>
      <c r="R4" s="443"/>
      <c r="S4" s="443"/>
      <c r="T4" s="443"/>
      <c r="U4" s="443"/>
      <c r="V4" s="443"/>
      <c r="W4" s="448"/>
      <c r="X4" s="448"/>
      <c r="Y4" s="448"/>
      <c r="Z4" s="456"/>
      <c r="AA4" s="448"/>
      <c r="AB4" s="448"/>
      <c r="AC4" s="448"/>
      <c r="AD4" s="457"/>
      <c r="AE4" s="456"/>
      <c r="AF4" s="456"/>
      <c r="AG4" s="456"/>
      <c r="AH4" s="469"/>
    </row>
    <row r="5" spans="2:34" ht="15.5">
      <c r="B5" s="2192"/>
      <c r="C5" s="2193"/>
      <c r="D5" s="2193"/>
      <c r="E5" s="2193"/>
      <c r="F5" s="2193"/>
      <c r="G5" s="2193"/>
      <c r="H5" s="2193"/>
      <c r="I5" s="2193"/>
      <c r="J5" s="2193"/>
      <c r="K5" s="444"/>
      <c r="L5" s="1"/>
      <c r="M5" s="1"/>
      <c r="N5" s="1"/>
      <c r="O5" s="1"/>
      <c r="P5" s="3"/>
      <c r="Q5" s="1"/>
      <c r="R5" s="1"/>
      <c r="S5" s="1"/>
      <c r="T5" s="1"/>
      <c r="U5" s="1"/>
      <c r="V5" s="1"/>
      <c r="W5" s="1"/>
      <c r="X5" s="1"/>
      <c r="Y5" s="2194"/>
      <c r="Z5" s="2194"/>
      <c r="AA5" s="2194"/>
      <c r="AB5" s="2194"/>
      <c r="AC5" s="2194"/>
      <c r="AD5" s="2195"/>
    </row>
    <row r="6" spans="2:34" ht="22.5" customHeight="1">
      <c r="B6" s="2186" t="s">
        <v>679</v>
      </c>
      <c r="C6" s="2187"/>
      <c r="D6" s="2187"/>
      <c r="E6" s="2187"/>
      <c r="F6" s="2187"/>
      <c r="G6" s="2187"/>
      <c r="H6" s="2187"/>
      <c r="I6" s="2187"/>
      <c r="J6" s="2187"/>
      <c r="K6" s="2187"/>
      <c r="L6" s="2187"/>
      <c r="M6" s="2187"/>
      <c r="N6" s="2187"/>
      <c r="O6" s="2187"/>
      <c r="P6" s="2187"/>
      <c r="Q6" s="2187"/>
      <c r="R6" s="2187"/>
      <c r="S6" s="2187"/>
      <c r="T6" s="2187"/>
      <c r="U6" s="2187"/>
      <c r="V6" s="2187"/>
      <c r="W6" s="2187"/>
      <c r="X6" s="2187"/>
      <c r="Y6" s="2187"/>
      <c r="Z6" s="2187"/>
      <c r="AA6" s="2187"/>
      <c r="AB6" s="2187"/>
      <c r="AC6" s="2187"/>
      <c r="AD6" s="2187"/>
    </row>
    <row r="7" spans="2:34" ht="30" customHeight="1">
      <c r="B7" s="2196" t="s">
        <v>680</v>
      </c>
      <c r="C7" s="2197"/>
      <c r="D7" s="2197"/>
      <c r="E7" s="2197"/>
      <c r="F7" s="2197"/>
      <c r="G7" s="2197"/>
      <c r="H7" s="2197"/>
      <c r="I7" s="2197"/>
      <c r="J7" s="2197"/>
      <c r="K7" s="2197"/>
      <c r="L7" s="2197"/>
      <c r="M7" s="2197"/>
      <c r="N7" s="2197"/>
      <c r="O7" s="2197"/>
      <c r="P7" s="2197"/>
      <c r="Q7" s="2197"/>
      <c r="R7" s="2197"/>
      <c r="S7" s="2197"/>
      <c r="T7" s="2197"/>
      <c r="U7" s="2197"/>
      <c r="V7" s="2197"/>
      <c r="W7" s="2197"/>
      <c r="X7" s="2197"/>
      <c r="Y7" s="2197"/>
      <c r="Z7" s="2197"/>
      <c r="AA7" s="2197"/>
      <c r="AB7" s="2197"/>
      <c r="AC7" s="2197"/>
      <c r="AD7" s="2198"/>
    </row>
    <row r="8" spans="2:34" ht="14">
      <c r="B8" s="417" t="s">
        <v>46</v>
      </c>
      <c r="C8" s="418" t="s">
        <v>1500</v>
      </c>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58"/>
    </row>
    <row r="9" spans="2:34" ht="14">
      <c r="B9" s="417" t="s">
        <v>618</v>
      </c>
      <c r="C9" s="418" t="s">
        <v>1509</v>
      </c>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58"/>
    </row>
    <row r="10" spans="2:34" ht="18.75" customHeight="1">
      <c r="B10" s="2199" t="s">
        <v>681</v>
      </c>
      <c r="C10" s="2200"/>
      <c r="D10" s="2200"/>
      <c r="E10" s="2200"/>
      <c r="F10" s="2200"/>
      <c r="G10" s="2200"/>
      <c r="H10" s="2200"/>
      <c r="I10" s="2200"/>
      <c r="J10" s="2200"/>
      <c r="K10" s="2200"/>
      <c r="L10" s="2200"/>
      <c r="M10" s="2200"/>
      <c r="N10" s="2200"/>
      <c r="O10" s="2200"/>
      <c r="P10" s="2200"/>
      <c r="Q10" s="2200"/>
      <c r="R10" s="2200"/>
      <c r="S10" s="2200"/>
      <c r="T10" s="2200"/>
      <c r="U10" s="2200"/>
      <c r="V10" s="2200"/>
      <c r="W10" s="2200"/>
      <c r="X10" s="2200"/>
      <c r="Y10" s="2200"/>
      <c r="Z10" s="2200"/>
      <c r="AA10" s="2200"/>
      <c r="AB10" s="2200"/>
      <c r="AC10" s="2200"/>
      <c r="AD10" s="2201"/>
      <c r="AE10" s="73" t="s">
        <v>682</v>
      </c>
    </row>
    <row r="11" spans="2:34" ht="3.75" customHeight="1">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59"/>
      <c r="Z11" s="460"/>
      <c r="AA11" s="460"/>
      <c r="AB11" s="460"/>
      <c r="AC11" s="460"/>
      <c r="AD11" s="461"/>
    </row>
    <row r="12" spans="2:34" ht="18.75" customHeight="1">
      <c r="B12" s="422" t="s">
        <v>683</v>
      </c>
      <c r="C12" s="421"/>
      <c r="D12" s="421"/>
      <c r="E12" s="421"/>
      <c r="F12" s="421"/>
      <c r="G12" s="421"/>
      <c r="H12" s="421"/>
      <c r="I12" s="421"/>
      <c r="J12" s="421"/>
      <c r="K12" s="421"/>
      <c r="L12" s="421"/>
      <c r="M12" s="421"/>
      <c r="N12" s="421"/>
      <c r="O12" s="421"/>
      <c r="P12" s="421"/>
      <c r="Q12" s="421"/>
      <c r="R12" s="421"/>
      <c r="S12" s="421"/>
      <c r="T12" s="421"/>
      <c r="U12" s="421"/>
      <c r="V12" s="421"/>
      <c r="W12" s="421"/>
      <c r="X12" s="421"/>
      <c r="Y12" s="462"/>
      <c r="Z12" s="462"/>
      <c r="AA12" s="462"/>
      <c r="AB12" s="462"/>
      <c r="AC12" s="463"/>
      <c r="AD12" s="461"/>
      <c r="AE12" s="73" t="s">
        <v>682</v>
      </c>
    </row>
    <row r="13" spans="2:34" ht="18.75" customHeight="1">
      <c r="B13" s="1167" t="s">
        <v>103</v>
      </c>
      <c r="C13" s="423" t="s">
        <v>1506</v>
      </c>
      <c r="D13" s="423"/>
      <c r="E13" s="423"/>
      <c r="F13" s="423"/>
      <c r="G13" s="423"/>
      <c r="H13" s="94"/>
      <c r="I13" s="423"/>
      <c r="J13" s="423"/>
      <c r="K13" s="94"/>
      <c r="L13" s="94"/>
      <c r="M13" s="94"/>
      <c r="N13" s="94"/>
      <c r="O13" s="445"/>
      <c r="P13" s="445"/>
      <c r="Q13" s="445"/>
      <c r="R13" s="445"/>
      <c r="S13" s="445"/>
      <c r="T13" s="445"/>
      <c r="U13" s="445"/>
      <c r="V13" s="445"/>
      <c r="W13" s="445"/>
      <c r="X13" s="421"/>
      <c r="Y13" s="2202" t="s">
        <v>277</v>
      </c>
      <c r="Z13" s="2202"/>
      <c r="AA13" s="2202"/>
      <c r="AB13" s="2202"/>
      <c r="AC13" s="2202"/>
      <c r="AD13" s="461"/>
    </row>
    <row r="14" spans="2:34" ht="18.75" customHeight="1">
      <c r="B14" s="2203" t="s">
        <v>684</v>
      </c>
      <c r="C14" s="2204"/>
      <c r="D14" s="2204"/>
      <c r="E14" s="2204"/>
      <c r="F14" s="2204"/>
      <c r="G14" s="2204"/>
      <c r="H14" s="2204"/>
      <c r="I14" s="2204"/>
      <c r="J14" s="2204"/>
      <c r="K14" s="2204"/>
      <c r="L14" s="2204"/>
      <c r="M14" s="2204"/>
      <c r="N14" s="2204"/>
      <c r="O14" s="2204"/>
      <c r="P14" s="2204"/>
      <c r="Q14" s="2204"/>
      <c r="R14" s="2204"/>
      <c r="S14" s="2204"/>
      <c r="T14" s="2204"/>
      <c r="U14" s="2204"/>
      <c r="V14" s="2204"/>
      <c r="W14" s="2204"/>
      <c r="X14" s="2204"/>
      <c r="Y14" s="2204"/>
      <c r="Z14" s="2204"/>
      <c r="AA14" s="2204"/>
      <c r="AB14" s="2204"/>
      <c r="AC14" s="2204"/>
      <c r="AD14" s="2205"/>
    </row>
    <row r="15" spans="2:34" ht="3.75" customHeight="1">
      <c r="B15" s="424"/>
      <c r="C15" s="416"/>
      <c r="D15" s="24"/>
      <c r="E15" s="416"/>
      <c r="F15" s="32"/>
      <c r="G15" s="32"/>
      <c r="H15" s="32"/>
      <c r="I15" s="32"/>
      <c r="J15" s="32"/>
      <c r="K15" s="1"/>
      <c r="L15" s="1"/>
      <c r="M15" s="1"/>
      <c r="N15" s="1"/>
      <c r="O15" s="32"/>
      <c r="P15" s="32"/>
      <c r="Q15" s="32"/>
      <c r="R15" s="32"/>
      <c r="S15" s="32"/>
      <c r="T15" s="447"/>
      <c r="U15" s="447"/>
      <c r="V15" s="447"/>
      <c r="W15" s="447"/>
      <c r="X15" s="447"/>
      <c r="Y15" s="447"/>
      <c r="Z15" s="447"/>
      <c r="AA15" s="447"/>
      <c r="AB15" s="447"/>
      <c r="AC15" s="447"/>
      <c r="AD15" s="464"/>
    </row>
    <row r="16" spans="2:34" ht="18.75" customHeight="1">
      <c r="B16" s="425">
        <v>1</v>
      </c>
      <c r="C16" s="4" t="s">
        <v>685</v>
      </c>
      <c r="E16" s="416"/>
      <c r="F16" s="32"/>
      <c r="G16" s="32"/>
      <c r="H16" s="32"/>
      <c r="I16" s="32"/>
      <c r="J16" s="32"/>
      <c r="K16" s="1"/>
      <c r="L16" s="1"/>
      <c r="M16" s="1"/>
      <c r="N16" s="1"/>
      <c r="O16" s="32"/>
      <c r="P16" s="32"/>
      <c r="Q16" s="32"/>
      <c r="R16" s="1" t="s">
        <v>67</v>
      </c>
      <c r="T16" s="449"/>
      <c r="V16" s="1" t="s">
        <v>74</v>
      </c>
      <c r="W16" s="1"/>
      <c r="X16" s="1" t="s">
        <v>56</v>
      </c>
      <c r="Y16" s="1" t="s">
        <v>686</v>
      </c>
      <c r="Z16" s="3"/>
      <c r="AA16" s="3"/>
      <c r="AB16" s="3"/>
      <c r="AC16" s="89"/>
      <c r="AD16" s="464"/>
      <c r="AE16" s="73" t="s">
        <v>687</v>
      </c>
    </row>
    <row r="17" spans="2:31" ht="18.75" customHeight="1">
      <c r="B17" s="415"/>
      <c r="C17" s="24" t="s">
        <v>688</v>
      </c>
      <c r="E17" s="416"/>
      <c r="F17" s="32"/>
      <c r="G17" s="32"/>
      <c r="H17" s="32"/>
      <c r="I17" s="32"/>
      <c r="J17" s="32"/>
      <c r="K17" s="1"/>
      <c r="L17" s="1"/>
      <c r="M17" s="1"/>
      <c r="N17" s="1"/>
      <c r="O17" s="32"/>
      <c r="P17" s="32"/>
      <c r="Q17" s="32"/>
      <c r="R17" s="32"/>
      <c r="T17" s="74"/>
      <c r="U17" s="92"/>
      <c r="V17" s="2206" t="s">
        <v>94</v>
      </c>
      <c r="W17" s="2206"/>
      <c r="X17" s="2206"/>
      <c r="Y17" s="2206"/>
      <c r="Z17" s="74"/>
      <c r="AA17" s="74"/>
      <c r="AB17" s="74"/>
      <c r="AC17" s="74"/>
      <c r="AD17" s="464"/>
    </row>
    <row r="18" spans="2:31" ht="3.75" customHeight="1">
      <c r="B18" s="415"/>
      <c r="C18" s="4"/>
      <c r="E18" s="416"/>
      <c r="F18" s="32"/>
      <c r="G18" s="32"/>
      <c r="H18" s="32"/>
      <c r="I18" s="32"/>
      <c r="J18" s="32"/>
      <c r="K18" s="1"/>
      <c r="L18" s="1"/>
      <c r="M18" s="1"/>
      <c r="N18" s="1"/>
      <c r="O18" s="32"/>
      <c r="P18" s="32"/>
      <c r="Q18" s="32"/>
      <c r="R18" s="32"/>
      <c r="T18" s="74"/>
      <c r="U18" s="92"/>
      <c r="V18" s="92"/>
      <c r="W18" s="92"/>
      <c r="Z18" s="74"/>
      <c r="AA18" s="74"/>
      <c r="AB18" s="74"/>
      <c r="AC18" s="74"/>
      <c r="AD18" s="464"/>
    </row>
    <row r="19" spans="2:31" ht="15.5">
      <c r="B19" s="426"/>
      <c r="D19" s="427" t="s">
        <v>689</v>
      </c>
      <c r="E19" s="428"/>
      <c r="F19" s="428"/>
      <c r="G19" s="428"/>
      <c r="H19" s="428"/>
      <c r="I19" s="428"/>
      <c r="J19" s="428"/>
      <c r="K19" s="428"/>
      <c r="L19" s="428"/>
      <c r="M19" s="428"/>
      <c r="N19" s="428"/>
      <c r="O19" s="428"/>
      <c r="P19" s="428"/>
      <c r="Q19" s="428"/>
      <c r="R19" s="428"/>
      <c r="S19" s="428"/>
      <c r="T19" s="428"/>
      <c r="U19" s="428"/>
      <c r="V19" s="2207"/>
      <c r="W19" s="2208"/>
      <c r="X19" s="2208"/>
      <c r="Y19" s="2209"/>
      <c r="AA19" s="89"/>
      <c r="AD19" s="464"/>
      <c r="AE19" s="2238" t="s">
        <v>690</v>
      </c>
    </row>
    <row r="20" spans="2:31" ht="3.75" customHeight="1">
      <c r="B20" s="429"/>
      <c r="D20" s="430"/>
      <c r="E20" s="430"/>
      <c r="F20" s="430"/>
      <c r="G20" s="430"/>
      <c r="H20" s="430"/>
      <c r="I20" s="430"/>
      <c r="J20" s="430"/>
      <c r="K20" s="430"/>
      <c r="L20" s="430"/>
      <c r="M20" s="430"/>
      <c r="N20" s="430"/>
      <c r="O20" s="430"/>
      <c r="P20" s="430"/>
      <c r="Q20" s="430"/>
      <c r="R20" s="430"/>
      <c r="S20" s="430"/>
      <c r="T20" s="430"/>
      <c r="U20" s="430"/>
      <c r="V20" s="430"/>
      <c r="W20" s="430"/>
      <c r="X20" s="447"/>
      <c r="Y20" s="447"/>
      <c r="Z20" s="447"/>
      <c r="AA20" s="447"/>
      <c r="AB20" s="447"/>
      <c r="AC20" s="447"/>
      <c r="AD20" s="464"/>
      <c r="AE20" s="2238"/>
    </row>
    <row r="21" spans="2:31" ht="15.5">
      <c r="B21" s="426"/>
      <c r="D21" s="431" t="s">
        <v>691</v>
      </c>
      <c r="E21" s="431"/>
      <c r="F21" s="431"/>
      <c r="H21" s="431"/>
      <c r="I21" s="431"/>
      <c r="J21" s="431"/>
      <c r="K21" s="431"/>
      <c r="L21" s="431"/>
      <c r="M21" s="431"/>
      <c r="N21" s="431"/>
      <c r="O21" s="431"/>
      <c r="P21" s="431"/>
      <c r="Q21" s="431"/>
      <c r="R21" s="431"/>
      <c r="S21" s="431"/>
      <c r="T21" s="431"/>
      <c r="U21" s="431"/>
      <c r="V21" s="2207"/>
      <c r="W21" s="2208"/>
      <c r="X21" s="2208"/>
      <c r="Y21" s="2209"/>
      <c r="AA21" s="89"/>
      <c r="AD21" s="464"/>
      <c r="AE21" s="2238"/>
    </row>
    <row r="22" spans="2:31" ht="3.75" customHeight="1">
      <c r="B22" s="429"/>
      <c r="D22" s="430"/>
      <c r="E22" s="430"/>
      <c r="F22" s="430"/>
      <c r="H22" s="430"/>
      <c r="I22" s="430"/>
      <c r="J22" s="430"/>
      <c r="K22" s="430"/>
      <c r="L22" s="430"/>
      <c r="M22" s="430"/>
      <c r="N22" s="430"/>
      <c r="O22" s="430"/>
      <c r="P22" s="430"/>
      <c r="Q22" s="430"/>
      <c r="R22" s="430"/>
      <c r="S22" s="430"/>
      <c r="T22" s="430"/>
      <c r="U22" s="430"/>
      <c r="V22" s="430"/>
      <c r="W22" s="430"/>
      <c r="X22" s="447"/>
      <c r="Y22" s="447"/>
      <c r="Z22" s="447"/>
      <c r="AA22" s="447"/>
      <c r="AB22" s="447"/>
      <c r="AC22" s="447"/>
      <c r="AD22" s="464"/>
      <c r="AE22" s="2238"/>
    </row>
    <row r="23" spans="2:31" ht="15.5">
      <c r="B23" s="426"/>
      <c r="D23" s="431" t="s">
        <v>692</v>
      </c>
      <c r="E23" s="431"/>
      <c r="F23" s="431"/>
      <c r="H23" s="431"/>
      <c r="I23" s="431"/>
      <c r="J23" s="431"/>
      <c r="K23" s="431"/>
      <c r="L23" s="431"/>
      <c r="M23" s="431"/>
      <c r="N23" s="431"/>
      <c r="O23" s="431"/>
      <c r="P23" s="431"/>
      <c r="Q23" s="431"/>
      <c r="R23" s="431"/>
      <c r="S23" s="431"/>
      <c r="T23" s="431"/>
      <c r="U23" s="431"/>
      <c r="V23" s="2207"/>
      <c r="W23" s="2208"/>
      <c r="X23" s="2208"/>
      <c r="Y23" s="2209"/>
      <c r="AA23" s="89"/>
      <c r="AD23" s="464"/>
      <c r="AE23" s="2238"/>
    </row>
    <row r="24" spans="2:31" ht="3.75" customHeight="1">
      <c r="B24" s="429"/>
      <c r="C24" s="430"/>
      <c r="D24" s="430"/>
      <c r="E24" s="430"/>
      <c r="F24" s="430"/>
      <c r="G24" s="430"/>
      <c r="H24" s="430"/>
      <c r="I24" s="430"/>
      <c r="J24" s="430"/>
      <c r="K24" s="430"/>
      <c r="L24" s="430"/>
      <c r="M24" s="430"/>
      <c r="N24" s="430"/>
      <c r="O24" s="430"/>
      <c r="P24" s="430"/>
      <c r="Q24" s="430"/>
      <c r="R24" s="430"/>
      <c r="S24" s="430"/>
      <c r="T24" s="430"/>
      <c r="U24" s="430"/>
      <c r="V24" s="430"/>
      <c r="W24" s="430"/>
      <c r="X24" s="447"/>
      <c r="Y24" s="447"/>
      <c r="Z24" s="447"/>
      <c r="AA24" s="447"/>
      <c r="AB24" s="447"/>
      <c r="AC24" s="447"/>
      <c r="AD24" s="464"/>
      <c r="AE24" s="2238"/>
    </row>
    <row r="25" spans="2:31" ht="15.5">
      <c r="B25" s="426"/>
      <c r="E25" s="432" t="s">
        <v>86</v>
      </c>
      <c r="H25" s="431" t="s">
        <v>693</v>
      </c>
      <c r="I25" s="416"/>
      <c r="J25" s="416"/>
      <c r="K25" s="32"/>
      <c r="L25" s="1"/>
      <c r="M25" s="1"/>
      <c r="N25" s="1"/>
      <c r="O25" s="32"/>
      <c r="P25" s="32"/>
      <c r="Q25" s="32"/>
      <c r="R25" s="32"/>
      <c r="S25" s="32"/>
      <c r="T25" s="447"/>
      <c r="U25" s="447"/>
      <c r="V25" s="2207"/>
      <c r="W25" s="2208"/>
      <c r="X25" s="2208"/>
      <c r="Y25" s="2209"/>
      <c r="AA25" s="89"/>
      <c r="AD25" s="464"/>
      <c r="AE25" s="2238"/>
    </row>
    <row r="26" spans="2:31" ht="5.25" customHeight="1">
      <c r="B26" s="426"/>
      <c r="E26" s="432"/>
      <c r="H26" s="431"/>
      <c r="I26" s="416"/>
      <c r="J26" s="416"/>
      <c r="K26" s="32"/>
      <c r="L26" s="1"/>
      <c r="M26" s="1"/>
      <c r="N26" s="1"/>
      <c r="O26" s="32"/>
      <c r="P26" s="32"/>
      <c r="Q26" s="32"/>
      <c r="R26" s="32"/>
      <c r="S26" s="32"/>
      <c r="T26" s="447"/>
      <c r="U26" s="447"/>
      <c r="V26" s="450"/>
      <c r="W26" s="450"/>
      <c r="X26" s="450"/>
      <c r="Y26" s="450"/>
      <c r="AA26" s="89"/>
      <c r="AD26" s="464"/>
      <c r="AE26" s="2238"/>
    </row>
    <row r="27" spans="2:31" ht="15.5">
      <c r="B27" s="426"/>
      <c r="F27" s="1171" t="s">
        <v>694</v>
      </c>
      <c r="H27" s="431"/>
      <c r="I27" s="416"/>
      <c r="J27" s="416"/>
      <c r="K27" s="32"/>
      <c r="L27" s="1"/>
      <c r="M27" s="1"/>
      <c r="N27" s="1"/>
      <c r="O27" s="32"/>
      <c r="P27" s="32"/>
      <c r="Q27" s="32"/>
      <c r="R27" s="32"/>
      <c r="S27" s="32"/>
      <c r="T27" s="447"/>
      <c r="U27" s="447"/>
      <c r="V27" s="2207"/>
      <c r="W27" s="2208"/>
      <c r="X27" s="2208"/>
      <c r="Y27" s="2209"/>
      <c r="Z27" s="74"/>
      <c r="AA27" s="89"/>
      <c r="AB27" s="74"/>
      <c r="AC27" s="74"/>
      <c r="AD27" s="464"/>
      <c r="AE27" s="2238"/>
    </row>
    <row r="28" spans="2:31" ht="3.75" customHeight="1">
      <c r="B28" s="426"/>
      <c r="G28" s="431"/>
      <c r="H28" s="416"/>
      <c r="I28" s="416"/>
      <c r="J28" s="416"/>
      <c r="K28" s="32"/>
      <c r="L28" s="1"/>
      <c r="M28" s="1"/>
      <c r="N28" s="1"/>
      <c r="O28" s="32"/>
      <c r="P28" s="32"/>
      <c r="Q28" s="32"/>
      <c r="R28" s="32"/>
      <c r="S28" s="32"/>
      <c r="T28" s="447"/>
      <c r="U28" s="447"/>
      <c r="V28" s="447"/>
      <c r="W28" s="447"/>
      <c r="X28" s="447"/>
      <c r="Y28" s="447"/>
      <c r="Z28" s="447"/>
      <c r="AA28" s="447"/>
      <c r="AB28" s="447"/>
      <c r="AC28" s="447"/>
      <c r="AD28" s="464"/>
      <c r="AE28" s="2238"/>
    </row>
    <row r="29" spans="2:31" ht="15.5">
      <c r="B29" s="426"/>
      <c r="F29" s="1171" t="s">
        <v>695</v>
      </c>
      <c r="H29" s="431"/>
      <c r="I29" s="431"/>
      <c r="J29" s="431"/>
      <c r="L29" s="431"/>
      <c r="M29" s="431"/>
      <c r="N29" s="431"/>
      <c r="O29" s="431"/>
      <c r="P29" s="431"/>
      <c r="Q29" s="431"/>
      <c r="R29" s="431"/>
      <c r="S29" s="431"/>
      <c r="T29" s="447"/>
      <c r="U29" s="447"/>
      <c r="V29" s="2207"/>
      <c r="W29" s="2208"/>
      <c r="X29" s="2208"/>
      <c r="Y29" s="2209"/>
      <c r="AA29" s="89"/>
      <c r="AD29" s="464"/>
      <c r="AE29" s="2238"/>
    </row>
    <row r="30" spans="2:31" ht="3.75" customHeight="1">
      <c r="B30" s="426"/>
      <c r="G30" s="431"/>
      <c r="H30" s="416"/>
      <c r="I30" s="416"/>
      <c r="J30" s="416"/>
      <c r="K30" s="32"/>
      <c r="L30" s="1"/>
      <c r="M30" s="1"/>
      <c r="N30" s="1"/>
      <c r="O30" s="32"/>
      <c r="P30" s="32"/>
      <c r="Q30" s="32"/>
      <c r="R30" s="32"/>
      <c r="S30" s="32"/>
      <c r="T30" s="447"/>
      <c r="U30" s="447"/>
      <c r="V30" s="447"/>
      <c r="W30" s="447"/>
      <c r="X30" s="447"/>
      <c r="Y30" s="447"/>
      <c r="Z30" s="74"/>
      <c r="AA30" s="74"/>
      <c r="AB30" s="74"/>
      <c r="AC30" s="74"/>
      <c r="AD30" s="464"/>
    </row>
    <row r="31" spans="2:31" ht="15.5">
      <c r="B31" s="425">
        <v>2</v>
      </c>
      <c r="C31" s="433" t="s">
        <v>696</v>
      </c>
      <c r="E31" s="416"/>
      <c r="F31" s="32"/>
      <c r="G31" s="32"/>
      <c r="H31" s="32"/>
      <c r="I31" s="32"/>
      <c r="J31" s="32"/>
      <c r="K31" s="1"/>
      <c r="L31" s="1"/>
      <c r="M31" s="1"/>
      <c r="N31" s="1"/>
      <c r="O31" s="32"/>
      <c r="P31" s="32"/>
      <c r="Q31" s="32"/>
      <c r="R31" s="32"/>
      <c r="T31" s="74"/>
      <c r="V31" s="2207"/>
      <c r="W31" s="2208"/>
      <c r="X31" s="2208"/>
      <c r="Y31" s="2209"/>
      <c r="AA31" s="89"/>
      <c r="AD31" s="464"/>
    </row>
    <row r="32" spans="2:31" ht="3.75" customHeight="1">
      <c r="B32" s="425"/>
      <c r="C32" s="433"/>
      <c r="E32" s="416"/>
      <c r="F32" s="32"/>
      <c r="G32" s="32"/>
      <c r="H32" s="32"/>
      <c r="I32" s="32"/>
      <c r="J32" s="32"/>
      <c r="K32" s="1"/>
      <c r="L32" s="1"/>
      <c r="M32" s="1"/>
      <c r="N32" s="1"/>
      <c r="O32" s="32"/>
      <c r="P32" s="32"/>
      <c r="Q32" s="32"/>
      <c r="R32" s="32"/>
      <c r="S32" s="32"/>
      <c r="T32" s="447"/>
      <c r="U32" s="451"/>
      <c r="V32" s="92"/>
      <c r="W32" s="92"/>
      <c r="X32" s="74"/>
      <c r="Y32" s="92"/>
      <c r="Z32" s="92"/>
      <c r="AA32" s="92"/>
      <c r="AC32" s="447"/>
      <c r="AD32" s="464"/>
    </row>
    <row r="33" spans="2:34" ht="15.5">
      <c r="B33" s="425">
        <v>3</v>
      </c>
      <c r="C33" s="433" t="s">
        <v>697</v>
      </c>
      <c r="E33" s="416"/>
      <c r="F33" s="32"/>
      <c r="G33" s="32"/>
      <c r="H33" s="32"/>
      <c r="I33" s="32"/>
      <c r="J33" s="32"/>
      <c r="K33" s="1"/>
      <c r="L33" s="1"/>
      <c r="M33" s="1"/>
      <c r="N33" s="1"/>
      <c r="O33" s="32"/>
      <c r="P33" s="32"/>
      <c r="Q33" s="32"/>
      <c r="R33" s="32"/>
      <c r="T33" s="74"/>
      <c r="V33" s="2207"/>
      <c r="W33" s="2208"/>
      <c r="X33" s="2208"/>
      <c r="Y33" s="2209"/>
      <c r="AA33" s="89"/>
      <c r="AD33" s="464"/>
    </row>
    <row r="34" spans="2:34" ht="3.75" customHeight="1">
      <c r="B34" s="425"/>
      <c r="C34" s="433"/>
      <c r="E34" s="416"/>
      <c r="F34" s="32"/>
      <c r="G34" s="32"/>
      <c r="H34" s="32"/>
      <c r="I34" s="32"/>
      <c r="J34" s="32"/>
      <c r="K34" s="1"/>
      <c r="L34" s="1"/>
      <c r="M34" s="1"/>
      <c r="N34" s="1"/>
      <c r="O34" s="32"/>
      <c r="P34" s="32"/>
      <c r="Q34" s="32"/>
      <c r="R34" s="32"/>
      <c r="S34" s="32"/>
      <c r="T34" s="447"/>
      <c r="U34" s="451"/>
      <c r="V34" s="451"/>
      <c r="W34" s="451"/>
      <c r="X34" s="447"/>
      <c r="Y34" s="447"/>
      <c r="Z34" s="447"/>
      <c r="AA34" s="447"/>
      <c r="AB34" s="447"/>
      <c r="AC34" s="447"/>
      <c r="AD34" s="464"/>
    </row>
    <row r="35" spans="2:34" ht="15.5">
      <c r="B35" s="425">
        <v>4</v>
      </c>
      <c r="C35" s="433" t="s">
        <v>698</v>
      </c>
      <c r="E35" s="416"/>
      <c r="F35" s="32"/>
      <c r="G35" s="32"/>
      <c r="H35" s="32"/>
      <c r="I35" s="32"/>
      <c r="J35" s="32"/>
      <c r="K35" s="1"/>
      <c r="L35" s="1"/>
      <c r="M35" s="1"/>
      <c r="N35" s="1"/>
      <c r="O35" s="32"/>
      <c r="P35" s="32"/>
      <c r="Q35" s="32"/>
      <c r="R35" s="32"/>
      <c r="T35" s="74"/>
      <c r="V35" s="2207"/>
      <c r="W35" s="2208"/>
      <c r="X35" s="2208"/>
      <c r="Y35" s="2209"/>
      <c r="AA35" s="89"/>
      <c r="AD35" s="464"/>
    </row>
    <row r="36" spans="2:34" ht="3.75" customHeight="1">
      <c r="B36" s="425"/>
      <c r="C36" s="433"/>
      <c r="E36" s="416"/>
      <c r="F36" s="32"/>
      <c r="G36" s="32"/>
      <c r="H36" s="32"/>
      <c r="I36" s="32"/>
      <c r="J36" s="32"/>
      <c r="K36" s="1"/>
      <c r="L36" s="1"/>
      <c r="M36" s="1"/>
      <c r="N36" s="1"/>
      <c r="O36" s="32"/>
      <c r="P36" s="32"/>
      <c r="Q36" s="32"/>
      <c r="R36" s="32"/>
      <c r="S36" s="32"/>
      <c r="T36" s="447"/>
      <c r="U36" s="451"/>
      <c r="V36" s="451"/>
      <c r="W36" s="451"/>
      <c r="X36" s="447"/>
      <c r="Y36" s="447"/>
      <c r="Z36" s="447"/>
      <c r="AA36" s="447"/>
      <c r="AB36" s="447"/>
      <c r="AC36" s="447"/>
      <c r="AD36" s="464"/>
    </row>
    <row r="37" spans="2:34" ht="15.5">
      <c r="B37" s="425">
        <v>5</v>
      </c>
      <c r="C37" s="433" t="s">
        <v>699</v>
      </c>
      <c r="E37" s="416"/>
      <c r="F37" s="32"/>
      <c r="G37" s="32"/>
      <c r="H37" s="32"/>
      <c r="I37" s="32"/>
      <c r="J37" s="32"/>
      <c r="K37" s="1"/>
      <c r="L37" s="1"/>
      <c r="M37" s="1"/>
      <c r="N37" s="1"/>
      <c r="O37" s="32"/>
      <c r="P37" s="32"/>
      <c r="Q37" s="32"/>
      <c r="R37" s="32"/>
      <c r="T37" s="74"/>
      <c r="V37" s="2207"/>
      <c r="W37" s="2208"/>
      <c r="X37" s="2208"/>
      <c r="Y37" s="2209"/>
      <c r="AA37" s="89"/>
      <c r="AD37" s="464"/>
    </row>
    <row r="38" spans="2:34" ht="3.75" customHeight="1">
      <c r="B38" s="425"/>
      <c r="C38" s="416"/>
      <c r="D38" s="416"/>
      <c r="E38" s="416"/>
      <c r="F38" s="32"/>
      <c r="G38" s="32"/>
      <c r="H38" s="32"/>
      <c r="I38" s="32"/>
      <c r="J38" s="32"/>
      <c r="K38" s="1"/>
      <c r="L38" s="1"/>
      <c r="M38" s="1"/>
      <c r="N38" s="1"/>
      <c r="O38" s="32"/>
      <c r="P38" s="32"/>
      <c r="Q38" s="32"/>
      <c r="R38" s="32"/>
      <c r="S38" s="32"/>
      <c r="T38" s="447"/>
      <c r="U38" s="447"/>
      <c r="V38" s="447"/>
      <c r="W38" s="447"/>
      <c r="X38" s="447"/>
      <c r="Y38" s="447"/>
      <c r="Z38" s="447"/>
      <c r="AA38" s="447"/>
      <c r="AB38" s="447"/>
      <c r="AC38" s="447"/>
      <c r="AD38" s="464"/>
    </row>
    <row r="39" spans="2:34" ht="15.5">
      <c r="B39" s="425"/>
      <c r="C39" s="434" t="s">
        <v>700</v>
      </c>
      <c r="D39" s="416"/>
      <c r="E39" s="416"/>
      <c r="F39" s="32"/>
      <c r="G39" s="32"/>
      <c r="H39" s="32"/>
      <c r="I39" s="32"/>
      <c r="J39" s="32"/>
      <c r="K39" s="1"/>
      <c r="L39" s="1"/>
      <c r="M39" s="1"/>
      <c r="N39" s="1"/>
      <c r="O39" s="32"/>
      <c r="P39" s="32"/>
      <c r="Q39" s="32"/>
      <c r="R39" s="32"/>
      <c r="S39" s="32"/>
      <c r="T39" s="447"/>
      <c r="U39" s="447"/>
      <c r="V39" s="2207"/>
      <c r="W39" s="2208"/>
      <c r="X39" s="2208"/>
      <c r="Y39" s="2209"/>
      <c r="AA39" s="89"/>
      <c r="AD39" s="464"/>
      <c r="AE39" s="75" t="s">
        <v>701</v>
      </c>
      <c r="AF39" s="75"/>
      <c r="AG39" s="75"/>
      <c r="AH39" s="75"/>
    </row>
    <row r="40" spans="2:34" ht="3.75" customHeight="1">
      <c r="B40" s="415"/>
      <c r="C40" s="416"/>
      <c r="D40" s="416"/>
      <c r="E40" s="416"/>
      <c r="F40" s="32"/>
      <c r="G40" s="32"/>
      <c r="H40" s="32"/>
      <c r="I40" s="32"/>
      <c r="J40" s="32"/>
      <c r="K40" s="1"/>
      <c r="L40" s="1"/>
      <c r="M40" s="1"/>
      <c r="N40" s="1"/>
      <c r="O40" s="32"/>
      <c r="P40" s="32"/>
      <c r="Q40" s="32"/>
      <c r="R40" s="32"/>
      <c r="S40" s="32"/>
      <c r="T40" s="447"/>
      <c r="U40" s="447"/>
      <c r="V40" s="447"/>
      <c r="W40" s="447"/>
      <c r="X40" s="447"/>
      <c r="Y40" s="447"/>
      <c r="Z40" s="447"/>
      <c r="AA40" s="447"/>
      <c r="AB40" s="447"/>
      <c r="AC40" s="447"/>
      <c r="AD40" s="464"/>
    </row>
    <row r="41" spans="2:34" ht="32.25" customHeight="1">
      <c r="B41" s="2210" t="s">
        <v>1554</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1"/>
      <c r="Y41" s="2211"/>
      <c r="Z41" s="2211"/>
      <c r="AA41" s="2211"/>
      <c r="AB41" s="2211"/>
      <c r="AC41" s="2211"/>
      <c r="AD41" s="2212"/>
    </row>
    <row r="42" spans="2:34" ht="3.75" customHeight="1">
      <c r="B42" s="415"/>
      <c r="C42" s="416"/>
      <c r="D42" s="416"/>
      <c r="E42" s="416"/>
      <c r="F42" s="32"/>
      <c r="G42" s="32"/>
      <c r="H42" s="32"/>
      <c r="I42" s="32"/>
      <c r="J42" s="32"/>
      <c r="K42" s="1"/>
      <c r="L42" s="1"/>
      <c r="M42" s="1"/>
      <c r="N42" s="1"/>
      <c r="O42" s="32"/>
      <c r="P42" s="32"/>
      <c r="Q42" s="32"/>
      <c r="R42" s="32"/>
      <c r="S42" s="32"/>
      <c r="T42" s="32"/>
      <c r="U42" s="32"/>
      <c r="V42" s="32"/>
      <c r="W42" s="32"/>
      <c r="X42" s="32"/>
      <c r="Y42" s="32"/>
      <c r="Z42" s="465"/>
      <c r="AA42" s="465"/>
      <c r="AB42" s="465"/>
      <c r="AC42" s="465"/>
      <c r="AD42" s="466"/>
    </row>
    <row r="43" spans="2:34" ht="18.75" customHeight="1">
      <c r="B43" s="435"/>
      <c r="C43" s="416"/>
      <c r="D43" s="416"/>
      <c r="E43" s="431" t="s">
        <v>67</v>
      </c>
      <c r="F43" s="436"/>
      <c r="H43" s="431" t="s">
        <v>702</v>
      </c>
      <c r="I43" s="431"/>
      <c r="J43" s="436"/>
      <c r="K43" s="446"/>
      <c r="L43" s="431"/>
      <c r="M43" s="431"/>
      <c r="P43" s="32"/>
      <c r="Q43" s="32"/>
      <c r="AD43" s="464"/>
    </row>
    <row r="44" spans="2:34" ht="3.75" customHeight="1">
      <c r="B44" s="435"/>
      <c r="C44" s="416"/>
      <c r="D44" s="416"/>
      <c r="F44" s="74"/>
      <c r="G44" s="437"/>
      <c r="H44" s="437"/>
      <c r="I44" s="437"/>
      <c r="J44" s="74"/>
      <c r="K44" s="447"/>
      <c r="L44" s="74"/>
      <c r="M44" s="74"/>
      <c r="N44" s="74"/>
      <c r="O44" s="74"/>
      <c r="P44" s="32"/>
      <c r="Q44" s="32"/>
      <c r="AD44" s="464"/>
    </row>
    <row r="45" spans="2:34" ht="15.5">
      <c r="B45" s="435"/>
      <c r="C45" s="438" t="s">
        <v>703</v>
      </c>
      <c r="D45" s="416"/>
      <c r="F45" s="74"/>
      <c r="G45" s="437"/>
      <c r="H45" s="437"/>
      <c r="I45" s="437"/>
      <c r="J45" s="74"/>
      <c r="K45" s="447"/>
      <c r="V45" s="2207"/>
      <c r="W45" s="2208"/>
      <c r="X45" s="2208"/>
      <c r="Y45" s="2209"/>
      <c r="Z45" s="73" t="s">
        <v>94</v>
      </c>
      <c r="AA45" s="89"/>
      <c r="AD45" s="464"/>
    </row>
    <row r="46" spans="2:34" ht="3.75" customHeight="1">
      <c r="B46" s="435"/>
      <c r="C46" s="416"/>
      <c r="D46" s="416"/>
      <c r="E46" s="416"/>
      <c r="F46" s="32"/>
      <c r="G46" s="32"/>
      <c r="H46" s="32"/>
      <c r="I46" s="32"/>
      <c r="J46" s="32"/>
      <c r="K46" s="1"/>
      <c r="L46" s="1"/>
      <c r="M46" s="1"/>
      <c r="N46" s="1"/>
      <c r="O46" s="32"/>
      <c r="P46" s="32"/>
      <c r="Q46" s="32"/>
      <c r="T46" s="74"/>
      <c r="U46" s="437"/>
      <c r="V46" s="452"/>
      <c r="W46" s="452"/>
      <c r="Y46" s="447"/>
      <c r="Z46" s="447"/>
      <c r="AA46" s="447"/>
      <c r="AB46" s="447"/>
      <c r="AC46" s="447"/>
      <c r="AD46" s="464"/>
    </row>
    <row r="47" spans="2:34" ht="29.25" customHeight="1">
      <c r="B47" s="2213" t="s">
        <v>1555</v>
      </c>
      <c r="C47" s="2214"/>
      <c r="D47" s="2214"/>
      <c r="E47" s="2214"/>
      <c r="F47" s="2214"/>
      <c r="G47" s="2214"/>
      <c r="H47" s="2214"/>
      <c r="I47" s="2214"/>
      <c r="J47" s="2214"/>
      <c r="K47" s="2214"/>
      <c r="L47" s="2214"/>
      <c r="M47" s="2214"/>
      <c r="N47" s="2214"/>
      <c r="O47" s="2214"/>
      <c r="P47" s="2214"/>
      <c r="Q47" s="2214"/>
      <c r="R47" s="2214"/>
      <c r="S47" s="2214"/>
      <c r="T47" s="2214"/>
      <c r="U47" s="2214"/>
      <c r="V47" s="2214"/>
      <c r="W47" s="2214"/>
      <c r="X47" s="2214"/>
      <c r="Y47" s="2214"/>
      <c r="Z47" s="2214"/>
      <c r="AA47" s="2214"/>
      <c r="AB47" s="2214"/>
      <c r="AC47" s="2214"/>
      <c r="AD47" s="2215"/>
    </row>
    <row r="48" spans="2:34">
      <c r="B48" s="439"/>
      <c r="C48" s="91"/>
      <c r="D48" s="75"/>
      <c r="E48" s="75"/>
      <c r="F48" s="75"/>
      <c r="G48" s="75"/>
      <c r="H48" s="75"/>
      <c r="I48" s="75"/>
      <c r="J48" s="75"/>
      <c r="K48" s="75"/>
      <c r="L48" s="75"/>
      <c r="M48" s="75"/>
      <c r="N48" s="75"/>
      <c r="O48" s="75"/>
      <c r="P48" s="75"/>
      <c r="Q48" s="75"/>
      <c r="R48" s="75"/>
      <c r="S48" s="75"/>
      <c r="T48" s="75"/>
      <c r="U48" s="453"/>
      <c r="V48" s="2206" t="s">
        <v>94</v>
      </c>
      <c r="W48" s="2206"/>
      <c r="X48" s="2206"/>
      <c r="Y48" s="2206"/>
      <c r="AA48" s="467"/>
      <c r="AB48" s="467"/>
      <c r="AC48" s="467"/>
      <c r="AD48" s="468"/>
    </row>
    <row r="49" spans="2:31" ht="5.25" customHeight="1">
      <c r="B49" s="439"/>
      <c r="C49" s="91"/>
      <c r="D49" s="75"/>
      <c r="E49" s="75"/>
      <c r="F49" s="75"/>
      <c r="G49" s="75"/>
      <c r="H49" s="75"/>
      <c r="I49" s="75"/>
      <c r="J49" s="75"/>
      <c r="K49" s="75"/>
      <c r="L49" s="75"/>
      <c r="M49" s="75"/>
      <c r="N49" s="75"/>
      <c r="O49" s="75"/>
      <c r="P49" s="75"/>
      <c r="Q49" s="75"/>
      <c r="R49" s="75"/>
      <c r="S49" s="75"/>
      <c r="T49" s="75"/>
      <c r="U49" s="453"/>
      <c r="V49" s="454"/>
      <c r="W49" s="454"/>
      <c r="X49" s="454"/>
      <c r="Y49" s="454"/>
      <c r="AA49" s="467"/>
      <c r="AB49" s="467"/>
      <c r="AC49" s="467"/>
      <c r="AD49" s="468"/>
    </row>
    <row r="50" spans="2:31" ht="14">
      <c r="B50" s="439">
        <v>1</v>
      </c>
      <c r="C50" s="431" t="s">
        <v>704</v>
      </c>
      <c r="D50" s="75"/>
      <c r="E50" s="75"/>
      <c r="F50" s="75"/>
      <c r="G50" s="75"/>
      <c r="H50" s="75"/>
      <c r="I50" s="75"/>
      <c r="J50" s="75"/>
      <c r="K50" s="75"/>
      <c r="L50" s="75"/>
      <c r="M50" s="75"/>
      <c r="N50" s="75"/>
      <c r="O50" s="75"/>
      <c r="P50" s="75"/>
      <c r="Q50" s="75"/>
      <c r="R50" s="75"/>
      <c r="S50" s="75"/>
      <c r="T50" s="75"/>
      <c r="U50" s="453"/>
      <c r="V50" s="2207"/>
      <c r="W50" s="2208"/>
      <c r="X50" s="2208"/>
      <c r="Y50" s="2209"/>
      <c r="AA50" s="89"/>
      <c r="AD50" s="468"/>
      <c r="AE50" s="73" t="s">
        <v>705</v>
      </c>
    </row>
    <row r="51" spans="2:31" ht="3.75" customHeight="1">
      <c r="B51" s="439"/>
      <c r="C51" s="431"/>
      <c r="D51" s="75"/>
      <c r="E51" s="75"/>
      <c r="F51" s="75"/>
      <c r="G51" s="75"/>
      <c r="H51" s="75"/>
      <c r="I51" s="75"/>
      <c r="J51" s="75"/>
      <c r="K51" s="75"/>
      <c r="L51" s="75"/>
      <c r="M51" s="75"/>
      <c r="N51" s="75"/>
      <c r="O51" s="75"/>
      <c r="P51" s="75"/>
      <c r="Q51" s="75"/>
      <c r="R51" s="75"/>
      <c r="S51" s="75"/>
      <c r="T51" s="75"/>
      <c r="U51" s="453"/>
      <c r="V51" s="453"/>
      <c r="W51" s="75"/>
      <c r="X51" s="75"/>
      <c r="Y51" s="467"/>
      <c r="Z51" s="467"/>
      <c r="AA51" s="467"/>
      <c r="AB51" s="467"/>
      <c r="AC51" s="467"/>
      <c r="AD51" s="468"/>
    </row>
    <row r="52" spans="2:31" ht="14">
      <c r="B52" s="439">
        <v>2</v>
      </c>
      <c r="C52" s="431" t="s">
        <v>706</v>
      </c>
      <c r="D52" s="75"/>
      <c r="E52" s="75"/>
      <c r="F52" s="75"/>
      <c r="G52" s="75"/>
      <c r="H52" s="75"/>
      <c r="I52" s="75"/>
      <c r="J52" s="75"/>
      <c r="K52" s="75"/>
      <c r="L52" s="75"/>
      <c r="M52" s="75"/>
      <c r="N52" s="75"/>
      <c r="O52" s="75"/>
      <c r="P52" s="75"/>
      <c r="Q52" s="75"/>
      <c r="R52" s="75"/>
      <c r="S52" s="75"/>
      <c r="T52" s="75"/>
      <c r="U52" s="453"/>
      <c r="V52" s="2207"/>
      <c r="W52" s="2208"/>
      <c r="X52" s="2208"/>
      <c r="Y52" s="2209"/>
      <c r="AA52" s="89"/>
      <c r="AD52" s="468"/>
      <c r="AE52" s="73" t="s">
        <v>707</v>
      </c>
    </row>
    <row r="53" spans="2:31" ht="3.75" customHeight="1">
      <c r="B53" s="439"/>
      <c r="C53" s="431"/>
      <c r="D53" s="75"/>
      <c r="E53" s="75"/>
      <c r="F53" s="75"/>
      <c r="G53" s="75"/>
      <c r="H53" s="75"/>
      <c r="I53" s="75"/>
      <c r="J53" s="75"/>
      <c r="K53" s="75"/>
      <c r="L53" s="75"/>
      <c r="M53" s="75"/>
      <c r="N53" s="75"/>
      <c r="O53" s="75"/>
      <c r="P53" s="75"/>
      <c r="Q53" s="75"/>
      <c r="R53" s="75"/>
      <c r="S53" s="75"/>
      <c r="T53" s="75"/>
      <c r="U53" s="453"/>
      <c r="V53" s="453"/>
      <c r="W53" s="75"/>
      <c r="X53" s="75"/>
      <c r="Y53" s="467"/>
      <c r="Z53" s="467"/>
      <c r="AA53" s="467"/>
      <c r="AB53" s="467"/>
      <c r="AC53" s="467"/>
      <c r="AD53" s="468"/>
    </row>
    <row r="54" spans="2:31" ht="14">
      <c r="B54" s="439">
        <v>3</v>
      </c>
      <c r="C54" s="427" t="s">
        <v>708</v>
      </c>
      <c r="D54" s="430"/>
      <c r="E54" s="430"/>
      <c r="F54" s="430"/>
      <c r="G54" s="430"/>
      <c r="H54" s="430"/>
      <c r="I54" s="430"/>
      <c r="J54" s="75"/>
      <c r="K54" s="75"/>
      <c r="L54" s="75"/>
      <c r="M54" s="75"/>
      <c r="N54" s="75"/>
      <c r="O54" s="75"/>
      <c r="P54" s="75"/>
      <c r="Q54" s="75"/>
      <c r="R54" s="75"/>
      <c r="S54" s="75"/>
      <c r="T54" s="75"/>
      <c r="U54" s="453"/>
      <c r="V54" s="2207"/>
      <c r="W54" s="2208"/>
      <c r="X54" s="2208"/>
      <c r="Y54" s="2209"/>
      <c r="AA54" s="89"/>
      <c r="AD54" s="468"/>
    </row>
    <row r="55" spans="2:31" ht="3.75" customHeight="1">
      <c r="B55" s="439"/>
      <c r="C55" s="427"/>
      <c r="D55" s="430"/>
      <c r="E55" s="430"/>
      <c r="F55" s="430"/>
      <c r="G55" s="430"/>
      <c r="H55" s="430"/>
      <c r="I55" s="430"/>
      <c r="J55" s="75"/>
      <c r="K55" s="75"/>
      <c r="L55" s="75"/>
      <c r="M55" s="75"/>
      <c r="N55" s="75"/>
      <c r="O55" s="75"/>
      <c r="P55" s="75"/>
      <c r="Q55" s="75"/>
      <c r="R55" s="75"/>
      <c r="S55" s="75"/>
      <c r="T55" s="75"/>
      <c r="U55" s="453"/>
      <c r="V55" s="453"/>
      <c r="W55" s="75"/>
      <c r="X55" s="75"/>
      <c r="Y55" s="467"/>
      <c r="Z55" s="467"/>
      <c r="AA55" s="467"/>
      <c r="AB55" s="467"/>
      <c r="AC55" s="467"/>
      <c r="AD55" s="468"/>
    </row>
    <row r="56" spans="2:31" ht="14.5">
      <c r="B56" s="439">
        <v>4</v>
      </c>
      <c r="C56" s="427" t="s">
        <v>709</v>
      </c>
      <c r="D56" s="440"/>
      <c r="E56" s="440"/>
      <c r="F56" s="440"/>
      <c r="G56" s="440"/>
      <c r="H56" s="440"/>
      <c r="I56" s="440"/>
      <c r="J56" s="75"/>
      <c r="K56" s="75"/>
      <c r="L56" s="75"/>
      <c r="M56" s="75"/>
      <c r="N56" s="75"/>
      <c r="O56" s="75"/>
      <c r="P56" s="75"/>
      <c r="Q56" s="75"/>
      <c r="R56" s="75"/>
      <c r="S56" s="75"/>
      <c r="T56" s="75"/>
      <c r="U56" s="453"/>
      <c r="V56" s="2207"/>
      <c r="W56" s="2208"/>
      <c r="X56" s="2208"/>
      <c r="Y56" s="2209"/>
      <c r="AA56" s="89"/>
      <c r="AD56" s="468"/>
    </row>
    <row r="57" spans="2:31" ht="3.75" customHeight="1">
      <c r="B57" s="439"/>
      <c r="C57" s="427"/>
      <c r="D57" s="440"/>
      <c r="E57" s="440"/>
      <c r="F57" s="440"/>
      <c r="G57" s="440"/>
      <c r="H57" s="440"/>
      <c r="I57" s="440"/>
      <c r="J57" s="75"/>
      <c r="K57" s="75"/>
      <c r="L57" s="75"/>
      <c r="M57" s="75"/>
      <c r="N57" s="75"/>
      <c r="O57" s="75"/>
      <c r="P57" s="75"/>
      <c r="Q57" s="75"/>
      <c r="R57" s="75"/>
      <c r="S57" s="75"/>
      <c r="T57" s="75"/>
      <c r="U57" s="453"/>
      <c r="V57" s="453"/>
      <c r="W57" s="75"/>
      <c r="X57" s="75"/>
      <c r="Y57" s="467"/>
      <c r="Z57" s="467"/>
      <c r="AA57" s="467"/>
      <c r="AB57" s="467"/>
      <c r="AC57" s="467"/>
      <c r="AD57" s="468"/>
    </row>
    <row r="58" spans="2:31" ht="14.5">
      <c r="B58" s="439">
        <v>5</v>
      </c>
      <c r="C58" s="427" t="s">
        <v>710</v>
      </c>
      <c r="D58" s="440"/>
      <c r="E58" s="440"/>
      <c r="F58" s="440"/>
      <c r="G58" s="440"/>
      <c r="H58" s="440"/>
      <c r="I58" s="440"/>
      <c r="J58" s="75"/>
      <c r="K58" s="75"/>
      <c r="L58" s="75"/>
      <c r="M58" s="75"/>
      <c r="N58" s="75"/>
      <c r="O58" s="75"/>
      <c r="P58" s="75"/>
      <c r="Q58" s="75"/>
      <c r="R58" s="75"/>
      <c r="S58" s="75"/>
      <c r="T58" s="75"/>
      <c r="U58" s="453"/>
      <c r="V58" s="2207"/>
      <c r="W58" s="2208"/>
      <c r="X58" s="2208"/>
      <c r="Y58" s="2209"/>
      <c r="AA58" s="89"/>
      <c r="AD58" s="468"/>
    </row>
    <row r="59" spans="2:31" ht="3.75" customHeight="1">
      <c r="B59" s="439"/>
      <c r="C59" s="427"/>
      <c r="D59" s="440"/>
      <c r="E59" s="440"/>
      <c r="F59" s="440"/>
      <c r="G59" s="440"/>
      <c r="H59" s="440"/>
      <c r="I59" s="440"/>
      <c r="J59" s="75"/>
      <c r="K59" s="75"/>
      <c r="L59" s="75"/>
      <c r="M59" s="75"/>
      <c r="N59" s="75"/>
      <c r="O59" s="75"/>
      <c r="P59" s="75"/>
      <c r="Q59" s="75"/>
      <c r="R59" s="75"/>
      <c r="S59" s="75"/>
      <c r="T59" s="75"/>
      <c r="U59" s="453"/>
      <c r="V59" s="453"/>
      <c r="W59" s="75"/>
      <c r="X59" s="75"/>
      <c r="Y59" s="467"/>
      <c r="Z59" s="467"/>
      <c r="AA59" s="467"/>
      <c r="AB59" s="467"/>
      <c r="AC59" s="467"/>
      <c r="AD59" s="468"/>
    </row>
    <row r="60" spans="2:31" ht="14">
      <c r="B60" s="439">
        <v>6</v>
      </c>
      <c r="C60" s="427" t="s">
        <v>711</v>
      </c>
      <c r="D60" s="430"/>
      <c r="E60" s="430"/>
      <c r="F60" s="430"/>
      <c r="G60" s="430"/>
      <c r="H60" s="430"/>
      <c r="I60" s="430"/>
      <c r="J60" s="75"/>
      <c r="K60" s="75"/>
      <c r="L60" s="75"/>
      <c r="M60" s="75"/>
      <c r="N60" s="75"/>
      <c r="O60" s="75"/>
      <c r="P60" s="75"/>
      <c r="Q60" s="75"/>
      <c r="R60" s="75"/>
      <c r="S60" s="75"/>
      <c r="T60" s="75"/>
      <c r="U60" s="453"/>
      <c r="V60" s="2207"/>
      <c r="W60" s="2208"/>
      <c r="X60" s="2208"/>
      <c r="Y60" s="2209"/>
      <c r="AA60" s="89"/>
      <c r="AD60" s="468"/>
    </row>
    <row r="61" spans="2:31" ht="3.75" customHeight="1">
      <c r="B61" s="439"/>
      <c r="C61" s="427"/>
      <c r="D61" s="430"/>
      <c r="E61" s="430"/>
      <c r="F61" s="430"/>
      <c r="G61" s="430"/>
      <c r="H61" s="430"/>
      <c r="I61" s="430"/>
      <c r="J61" s="75"/>
      <c r="K61" s="75"/>
      <c r="L61" s="75"/>
      <c r="M61" s="75"/>
      <c r="N61" s="75"/>
      <c r="O61" s="75"/>
      <c r="P61" s="75"/>
      <c r="Q61" s="75"/>
      <c r="R61" s="75"/>
      <c r="S61" s="75"/>
      <c r="T61" s="75"/>
      <c r="U61" s="453"/>
      <c r="V61" s="453"/>
      <c r="W61" s="75"/>
      <c r="X61" s="75"/>
      <c r="Y61" s="467"/>
      <c r="Z61" s="467"/>
      <c r="AA61" s="467"/>
      <c r="AB61" s="467"/>
      <c r="AC61" s="467"/>
      <c r="AD61" s="468"/>
    </row>
    <row r="62" spans="2:31" ht="14">
      <c r="B62" s="439">
        <v>7</v>
      </c>
      <c r="C62" s="427" t="s">
        <v>712</v>
      </c>
      <c r="D62" s="75"/>
      <c r="E62" s="75"/>
      <c r="F62" s="75"/>
      <c r="G62" s="75"/>
      <c r="H62" s="75"/>
      <c r="I62" s="75"/>
      <c r="J62" s="75"/>
      <c r="K62" s="75"/>
      <c r="L62" s="75"/>
      <c r="M62" s="75"/>
      <c r="N62" s="75"/>
      <c r="O62" s="75"/>
      <c r="P62" s="75"/>
      <c r="Q62" s="75"/>
      <c r="R62" s="75"/>
      <c r="S62" s="75"/>
      <c r="T62" s="75"/>
      <c r="U62" s="453"/>
      <c r="V62" s="2207"/>
      <c r="W62" s="2208"/>
      <c r="X62" s="2208"/>
      <c r="Y62" s="2209"/>
      <c r="AA62" s="89"/>
      <c r="AD62" s="468"/>
    </row>
    <row r="63" spans="2:31" ht="3.75" customHeight="1">
      <c r="B63" s="439"/>
      <c r="C63" s="427"/>
      <c r="D63" s="75"/>
      <c r="E63" s="75"/>
      <c r="F63" s="75"/>
      <c r="G63" s="75"/>
      <c r="H63" s="75"/>
      <c r="I63" s="75"/>
      <c r="J63" s="75"/>
      <c r="K63" s="75"/>
      <c r="L63" s="75"/>
      <c r="M63" s="75"/>
      <c r="N63" s="75"/>
      <c r="O63" s="75"/>
      <c r="P63" s="75"/>
      <c r="Q63" s="75"/>
      <c r="R63" s="75"/>
      <c r="S63" s="75"/>
      <c r="T63" s="75"/>
      <c r="U63" s="453"/>
      <c r="V63" s="453"/>
      <c r="W63" s="75"/>
      <c r="X63" s="75"/>
      <c r="Y63" s="467"/>
      <c r="Z63" s="74"/>
      <c r="AA63" s="74"/>
      <c r="AB63" s="74"/>
      <c r="AC63" s="74"/>
      <c r="AD63" s="468"/>
    </row>
    <row r="64" spans="2:31" ht="14">
      <c r="B64" s="439">
        <v>8</v>
      </c>
      <c r="C64" s="427" t="s">
        <v>713</v>
      </c>
      <c r="D64" s="430"/>
      <c r="E64" s="430"/>
      <c r="F64" s="430"/>
      <c r="G64" s="430"/>
      <c r="H64" s="430"/>
      <c r="I64" s="430"/>
      <c r="J64" s="75"/>
      <c r="K64" s="75"/>
      <c r="L64" s="75"/>
      <c r="M64" s="75"/>
      <c r="N64" s="75"/>
      <c r="O64" s="75"/>
      <c r="P64" s="75"/>
      <c r="Q64" s="75"/>
      <c r="R64" s="75"/>
      <c r="S64" s="75"/>
      <c r="T64" s="75"/>
      <c r="U64" s="453"/>
      <c r="V64" s="2207"/>
      <c r="W64" s="2208"/>
      <c r="X64" s="2208"/>
      <c r="Y64" s="2209"/>
      <c r="AA64" s="89"/>
      <c r="AD64" s="468"/>
      <c r="AE64" s="73" t="s">
        <v>714</v>
      </c>
    </row>
    <row r="65" spans="2:31" ht="3.75" customHeight="1">
      <c r="B65" s="439"/>
      <c r="C65" s="427"/>
      <c r="D65" s="430"/>
      <c r="E65" s="430"/>
      <c r="F65" s="430"/>
      <c r="G65" s="430"/>
      <c r="H65" s="430"/>
      <c r="I65" s="430"/>
      <c r="J65" s="75"/>
      <c r="K65" s="75"/>
      <c r="L65" s="75"/>
      <c r="M65" s="75"/>
      <c r="N65" s="75"/>
      <c r="O65" s="75"/>
      <c r="P65" s="75"/>
      <c r="Q65" s="75"/>
      <c r="R65" s="75"/>
      <c r="S65" s="75"/>
      <c r="T65" s="75"/>
      <c r="U65" s="453"/>
      <c r="V65" s="453"/>
      <c r="W65" s="75"/>
      <c r="X65" s="75"/>
      <c r="Y65" s="467"/>
      <c r="Z65" s="467"/>
      <c r="AA65" s="467"/>
      <c r="AB65" s="467"/>
      <c r="AC65" s="467"/>
      <c r="AD65" s="468"/>
    </row>
    <row r="66" spans="2:31" ht="14.5">
      <c r="B66" s="439">
        <v>9</v>
      </c>
      <c r="C66" s="427" t="s">
        <v>715</v>
      </c>
      <c r="D66" s="440"/>
      <c r="E66" s="440"/>
      <c r="F66" s="440"/>
      <c r="G66" s="440"/>
      <c r="H66" s="440"/>
      <c r="I66" s="440"/>
      <c r="J66" s="75"/>
      <c r="K66" s="75"/>
      <c r="L66" s="75"/>
      <c r="M66" s="75"/>
      <c r="N66" s="75"/>
      <c r="O66" s="75"/>
      <c r="P66" s="75"/>
      <c r="Q66" s="75"/>
      <c r="R66" s="75"/>
      <c r="S66" s="75"/>
      <c r="T66" s="75"/>
      <c r="U66" s="453"/>
      <c r="V66" s="2207"/>
      <c r="W66" s="2208"/>
      <c r="X66" s="2208"/>
      <c r="Y66" s="2209"/>
      <c r="AA66" s="89"/>
      <c r="AD66" s="468"/>
    </row>
    <row r="67" spans="2:31" ht="3.75" customHeight="1">
      <c r="B67" s="470"/>
      <c r="C67" s="75"/>
      <c r="D67" s="75"/>
      <c r="E67" s="75"/>
      <c r="F67" s="75"/>
      <c r="G67" s="75"/>
      <c r="H67" s="75"/>
      <c r="I67" s="75"/>
      <c r="J67" s="75"/>
      <c r="K67" s="75"/>
      <c r="L67" s="75"/>
      <c r="M67" s="75"/>
      <c r="N67" s="75"/>
      <c r="O67" s="75"/>
      <c r="P67" s="75"/>
      <c r="Q67" s="75"/>
      <c r="R67" s="75"/>
      <c r="S67" s="75"/>
      <c r="T67" s="453"/>
      <c r="U67" s="453"/>
      <c r="V67" s="75"/>
      <c r="W67" s="75"/>
      <c r="X67" s="75"/>
      <c r="Y67" s="467"/>
      <c r="Z67" s="467"/>
      <c r="AA67" s="467"/>
      <c r="AB67" s="467"/>
      <c r="AC67" s="467"/>
      <c r="AD67" s="468"/>
    </row>
    <row r="68" spans="2:31" ht="30" customHeight="1">
      <c r="B68" s="2216" t="s">
        <v>716</v>
      </c>
      <c r="C68" s="2217"/>
      <c r="D68" s="2217"/>
      <c r="E68" s="2217"/>
      <c r="F68" s="2217"/>
      <c r="G68" s="2217"/>
      <c r="H68" s="2217"/>
      <c r="I68" s="2217"/>
      <c r="J68" s="2217"/>
      <c r="K68" s="2217"/>
      <c r="L68" s="2217"/>
      <c r="M68" s="2217"/>
      <c r="N68" s="2217"/>
      <c r="O68" s="2217"/>
      <c r="P68" s="2217"/>
      <c r="Q68" s="2217"/>
      <c r="R68" s="2217"/>
      <c r="S68" s="2217"/>
      <c r="T68" s="2217"/>
      <c r="U68" s="2217"/>
      <c r="V68" s="2217"/>
      <c r="W68" s="2217"/>
      <c r="X68" s="2217"/>
      <c r="Y68" s="2217"/>
      <c r="Z68" s="2217"/>
      <c r="AA68" s="2217"/>
      <c r="AB68" s="2217"/>
      <c r="AC68" s="2217"/>
      <c r="AD68" s="2218"/>
    </row>
    <row r="69" spans="2:31" ht="3.75" customHeight="1">
      <c r="B69" s="471"/>
      <c r="C69" s="472"/>
      <c r="D69" s="472"/>
      <c r="E69" s="472"/>
      <c r="F69" s="472"/>
      <c r="G69" s="472"/>
      <c r="H69" s="472"/>
      <c r="I69" s="472"/>
      <c r="J69" s="472"/>
      <c r="K69" s="472"/>
      <c r="L69" s="472"/>
      <c r="M69" s="472"/>
      <c r="N69" s="472"/>
      <c r="O69" s="472"/>
      <c r="P69" s="472"/>
      <c r="Q69" s="472"/>
      <c r="R69" s="472"/>
      <c r="S69" s="472"/>
      <c r="T69" s="472"/>
      <c r="U69" s="483"/>
      <c r="V69" s="472"/>
      <c r="W69" s="472"/>
      <c r="X69" s="472"/>
      <c r="Y69" s="472"/>
      <c r="Z69" s="472"/>
      <c r="AA69" s="472"/>
      <c r="AB69" s="472"/>
      <c r="AC69" s="472"/>
      <c r="AD69" s="486"/>
    </row>
    <row r="70" spans="2:31" ht="25.5" customHeight="1">
      <c r="B70" s="470"/>
      <c r="C70" s="1896" t="s">
        <v>717</v>
      </c>
      <c r="D70" s="1897"/>
      <c r="E70" s="1897"/>
      <c r="F70" s="1897"/>
      <c r="G70" s="1897"/>
      <c r="H70" s="1897"/>
      <c r="I70" s="1897"/>
      <c r="J70" s="1897"/>
      <c r="K70" s="1897"/>
      <c r="L70" s="1897"/>
      <c r="M70" s="1897"/>
      <c r="N70" s="1897"/>
      <c r="O70" s="1897"/>
      <c r="P70" s="1897"/>
      <c r="Q70" s="1897"/>
      <c r="R70" s="1897"/>
      <c r="S70" s="1897"/>
      <c r="T70" s="1898"/>
      <c r="U70" s="484"/>
      <c r="V70" s="485" t="s">
        <v>718</v>
      </c>
      <c r="W70" s="485"/>
      <c r="X70" s="485"/>
      <c r="Y70" s="487"/>
      <c r="Z70" s="1599" t="s">
        <v>719</v>
      </c>
      <c r="AA70" s="1601"/>
      <c r="AB70" s="1601"/>
      <c r="AC70" s="1601"/>
      <c r="AD70" s="1600"/>
    </row>
    <row r="71" spans="2:31" ht="15" customHeight="1">
      <c r="B71" s="470"/>
      <c r="C71" s="1896" t="s">
        <v>132</v>
      </c>
      <c r="D71" s="1897"/>
      <c r="E71" s="1897"/>
      <c r="F71" s="1897"/>
      <c r="G71" s="1897"/>
      <c r="H71" s="1897"/>
      <c r="I71" s="1897"/>
      <c r="J71" s="1897"/>
      <c r="K71" s="1897"/>
      <c r="L71" s="1897"/>
      <c r="M71" s="1897"/>
      <c r="N71" s="1897"/>
      <c r="O71" s="1897"/>
      <c r="P71" s="1897"/>
      <c r="Q71" s="1897"/>
      <c r="R71" s="1897"/>
      <c r="S71" s="1897"/>
      <c r="T71" s="1898"/>
      <c r="U71" s="1896" t="s">
        <v>133</v>
      </c>
      <c r="V71" s="1897"/>
      <c r="W71" s="1897"/>
      <c r="X71" s="1897"/>
      <c r="Y71" s="1898"/>
      <c r="Z71" s="1599">
        <v>1</v>
      </c>
      <c r="AA71" s="1601"/>
      <c r="AB71" s="1601"/>
      <c r="AC71" s="1601"/>
      <c r="AD71" s="1600"/>
      <c r="AE71" s="73" t="s">
        <v>720</v>
      </c>
    </row>
    <row r="72" spans="2:31">
      <c r="B72" s="474"/>
      <c r="C72" s="2219" t="s">
        <v>721</v>
      </c>
      <c r="D72" s="2220"/>
      <c r="E72" s="2220"/>
      <c r="F72" s="2220"/>
      <c r="G72" s="2220"/>
      <c r="H72" s="2220"/>
      <c r="I72" s="2220"/>
      <c r="J72" s="2220"/>
      <c r="K72" s="2220"/>
      <c r="L72" s="2220"/>
      <c r="M72" s="2220"/>
      <c r="N72" s="2220"/>
      <c r="O72" s="2220"/>
      <c r="P72" s="2220"/>
      <c r="Q72" s="2220"/>
      <c r="R72" s="2220"/>
      <c r="S72" s="2220"/>
      <c r="T72" s="2221"/>
      <c r="U72" s="2219"/>
      <c r="V72" s="2220"/>
      <c r="W72" s="2220"/>
      <c r="X72" s="2220"/>
      <c r="Y72" s="2221"/>
      <c r="Z72" s="2207"/>
      <c r="AA72" s="2208"/>
      <c r="AB72" s="2208"/>
      <c r="AC72" s="2208"/>
      <c r="AD72" s="2209"/>
      <c r="AE72" s="73" t="s">
        <v>722</v>
      </c>
    </row>
    <row r="73" spans="2:31" ht="3.75" customHeight="1">
      <c r="B73" s="474"/>
      <c r="C73" s="475"/>
      <c r="D73" s="475"/>
      <c r="E73" s="475"/>
      <c r="F73" s="475"/>
      <c r="G73" s="475"/>
      <c r="H73" s="475"/>
      <c r="I73" s="475"/>
      <c r="J73" s="475"/>
      <c r="K73" s="475"/>
      <c r="L73" s="475"/>
      <c r="M73" s="475"/>
      <c r="N73" s="475"/>
      <c r="O73" s="475"/>
      <c r="P73" s="475"/>
      <c r="Q73" s="475"/>
      <c r="R73" s="475"/>
      <c r="S73" s="475"/>
      <c r="T73" s="475"/>
      <c r="U73" s="475"/>
      <c r="V73" s="475"/>
      <c r="W73" s="475"/>
      <c r="X73" s="475"/>
      <c r="Y73" s="475"/>
      <c r="Z73" s="74"/>
      <c r="AA73" s="74"/>
      <c r="AB73" s="74"/>
      <c r="AC73" s="74"/>
      <c r="AD73" s="488"/>
    </row>
    <row r="74" spans="2:31" ht="3.75" customHeight="1">
      <c r="B74" s="470"/>
      <c r="C74" s="75"/>
      <c r="D74" s="75"/>
      <c r="E74" s="75"/>
      <c r="F74" s="75"/>
      <c r="G74" s="75"/>
      <c r="H74" s="75"/>
      <c r="I74" s="75"/>
      <c r="J74" s="75"/>
      <c r="K74" s="75"/>
      <c r="L74" s="75"/>
      <c r="M74" s="75"/>
      <c r="N74" s="75"/>
      <c r="O74" s="75"/>
      <c r="P74" s="75"/>
      <c r="Q74" s="75"/>
      <c r="R74" s="75"/>
      <c r="S74" s="75"/>
      <c r="T74" s="453"/>
      <c r="U74" s="453"/>
      <c r="V74" s="75"/>
      <c r="W74" s="75"/>
      <c r="X74" s="75"/>
      <c r="Y74" s="467"/>
      <c r="Z74" s="467"/>
      <c r="AA74" s="467"/>
      <c r="AB74" s="467"/>
      <c r="AC74" s="467"/>
      <c r="AD74" s="468"/>
    </row>
    <row r="75" spans="2:31" ht="18.75" customHeight="1">
      <c r="B75" s="2222" t="s">
        <v>723</v>
      </c>
      <c r="C75" s="2223"/>
      <c r="D75" s="2223"/>
      <c r="E75" s="2223"/>
      <c r="F75" s="2223"/>
      <c r="G75" s="2223"/>
      <c r="H75" s="2223"/>
      <c r="I75" s="2223"/>
      <c r="J75" s="2223"/>
      <c r="K75" s="2223"/>
      <c r="L75" s="2223"/>
      <c r="M75" s="2223"/>
      <c r="N75" s="2223"/>
      <c r="O75" s="2223"/>
      <c r="P75" s="2223"/>
      <c r="Q75" s="2223"/>
      <c r="R75" s="2223"/>
      <c r="S75" s="2223"/>
      <c r="T75" s="2223"/>
      <c r="U75" s="2223"/>
      <c r="V75" s="2223"/>
      <c r="W75" s="2223"/>
      <c r="X75" s="2223"/>
      <c r="Y75" s="2223"/>
      <c r="Z75" s="2223"/>
      <c r="AA75" s="2223"/>
      <c r="AB75" s="2223"/>
      <c r="AC75" s="2223"/>
      <c r="AD75" s="2224"/>
    </row>
    <row r="76" spans="2:31" ht="27.75" customHeight="1">
      <c r="B76" s="470"/>
      <c r="C76" s="1896" t="s">
        <v>724</v>
      </c>
      <c r="D76" s="1897"/>
      <c r="E76" s="1897"/>
      <c r="F76" s="1897"/>
      <c r="G76" s="1897"/>
      <c r="H76" s="1897"/>
      <c r="I76" s="1897"/>
      <c r="J76" s="1897"/>
      <c r="K76" s="1897"/>
      <c r="L76" s="1897"/>
      <c r="M76" s="1897"/>
      <c r="N76" s="1897"/>
      <c r="O76" s="1897"/>
      <c r="P76" s="1897"/>
      <c r="Q76" s="1897"/>
      <c r="R76" s="1897"/>
      <c r="S76" s="1897"/>
      <c r="T76" s="1897"/>
      <c r="U76" s="1897"/>
      <c r="V76" s="1897"/>
      <c r="W76" s="1897"/>
      <c r="X76" s="1897"/>
      <c r="Y76" s="1898"/>
      <c r="Z76" s="1599" t="s">
        <v>719</v>
      </c>
      <c r="AA76" s="1601"/>
      <c r="AB76" s="1601"/>
      <c r="AC76" s="1601"/>
      <c r="AD76" s="1600"/>
    </row>
    <row r="77" spans="2:31" ht="18.75" customHeight="1">
      <c r="B77" s="470"/>
      <c r="C77" s="1896" t="s">
        <v>132</v>
      </c>
      <c r="D77" s="1897"/>
      <c r="E77" s="1897"/>
      <c r="F77" s="1897"/>
      <c r="G77" s="1897"/>
      <c r="H77" s="1897"/>
      <c r="I77" s="1897"/>
      <c r="J77" s="1897"/>
      <c r="K77" s="1897"/>
      <c r="L77" s="1897"/>
      <c r="M77" s="1897"/>
      <c r="N77" s="1897"/>
      <c r="O77" s="1897"/>
      <c r="P77" s="1897"/>
      <c r="Q77" s="1897"/>
      <c r="R77" s="1897"/>
      <c r="S77" s="1897"/>
      <c r="T77" s="1897"/>
      <c r="U77" s="1897"/>
      <c r="V77" s="1897"/>
      <c r="W77" s="1897"/>
      <c r="X77" s="1897"/>
      <c r="Y77" s="1898"/>
      <c r="Z77" s="1599">
        <v>1</v>
      </c>
      <c r="AA77" s="1601"/>
      <c r="AB77" s="1601"/>
      <c r="AC77" s="1601"/>
      <c r="AD77" s="1600"/>
    </row>
    <row r="78" spans="2:31" ht="18.75" customHeight="1">
      <c r="B78" s="476"/>
      <c r="C78" s="2225" t="s">
        <v>725</v>
      </c>
      <c r="D78" s="2226"/>
      <c r="E78" s="2226"/>
      <c r="F78" s="2226"/>
      <c r="G78" s="2226"/>
      <c r="H78" s="2226"/>
      <c r="I78" s="2226"/>
      <c r="J78" s="2226"/>
      <c r="K78" s="2226"/>
      <c r="L78" s="2226"/>
      <c r="M78" s="2226"/>
      <c r="N78" s="2226"/>
      <c r="O78" s="2226"/>
      <c r="P78" s="2226"/>
      <c r="Q78" s="2226"/>
      <c r="R78" s="2226"/>
      <c r="S78" s="2226"/>
      <c r="T78" s="2226"/>
      <c r="U78" s="2226"/>
      <c r="V78" s="2226"/>
      <c r="W78" s="2226"/>
      <c r="X78" s="2226"/>
      <c r="Y78" s="2227"/>
      <c r="Z78" s="2207"/>
      <c r="AA78" s="2208"/>
      <c r="AB78" s="2208"/>
      <c r="AC78" s="2208"/>
      <c r="AD78" s="2209"/>
    </row>
    <row r="79" spans="2:31" ht="3.75" customHeight="1">
      <c r="B79" s="470"/>
      <c r="C79" s="75"/>
      <c r="D79" s="75"/>
      <c r="E79" s="75"/>
      <c r="F79" s="75"/>
      <c r="G79" s="75"/>
      <c r="H79" s="75"/>
      <c r="I79" s="75"/>
      <c r="J79" s="75"/>
      <c r="K79" s="75"/>
      <c r="L79" s="75"/>
      <c r="M79" s="75"/>
      <c r="N79" s="75"/>
      <c r="O79" s="75"/>
      <c r="P79" s="75"/>
      <c r="Q79" s="75"/>
      <c r="R79" s="75"/>
      <c r="S79" s="75"/>
      <c r="T79" s="453"/>
      <c r="U79" s="453"/>
      <c r="V79" s="75"/>
      <c r="W79" s="75"/>
      <c r="X79" s="75"/>
      <c r="Y79" s="467"/>
      <c r="Z79" s="467"/>
      <c r="AA79" s="467"/>
      <c r="AB79" s="467"/>
      <c r="AC79" s="467"/>
      <c r="AD79" s="468"/>
    </row>
    <row r="80" spans="2:31" ht="30.75" customHeight="1">
      <c r="B80" s="2228" t="s">
        <v>726</v>
      </c>
      <c r="C80" s="2211"/>
      <c r="D80" s="2211"/>
      <c r="E80" s="2211"/>
      <c r="F80" s="2211"/>
      <c r="G80" s="2211"/>
      <c r="H80" s="2211"/>
      <c r="I80" s="2211"/>
      <c r="J80" s="2211"/>
      <c r="K80" s="2211"/>
      <c r="L80" s="2211"/>
      <c r="M80" s="2211"/>
      <c r="N80" s="2211"/>
      <c r="O80" s="2211"/>
      <c r="P80" s="2211"/>
      <c r="Q80" s="2211"/>
      <c r="R80" s="2211"/>
      <c r="S80" s="2211"/>
      <c r="T80" s="2211"/>
      <c r="U80" s="2211"/>
      <c r="V80" s="2211"/>
      <c r="W80" s="2211"/>
      <c r="X80" s="2211"/>
      <c r="Y80" s="2211"/>
      <c r="Z80" s="2211"/>
      <c r="AA80" s="2211"/>
      <c r="AB80" s="2211"/>
      <c r="AC80" s="2211"/>
      <c r="AD80" s="2212"/>
    </row>
    <row r="81" spans="2:30">
      <c r="B81" s="470"/>
      <c r="C81" s="75"/>
      <c r="D81" s="75"/>
      <c r="E81" s="75"/>
      <c r="F81" s="75"/>
      <c r="G81" s="73" t="s">
        <v>67</v>
      </c>
      <c r="H81" s="74"/>
      <c r="J81" s="73" t="s">
        <v>74</v>
      </c>
      <c r="L81" s="73" t="s">
        <v>727</v>
      </c>
      <c r="M81" s="75"/>
      <c r="N81" s="75"/>
      <c r="O81" s="75"/>
      <c r="P81" s="75"/>
      <c r="Q81" s="75"/>
      <c r="R81" s="75"/>
      <c r="S81" s="75"/>
      <c r="T81" s="453"/>
      <c r="U81" s="453"/>
      <c r="V81" s="75"/>
      <c r="W81" s="75"/>
      <c r="X81" s="75"/>
      <c r="Y81" s="467"/>
      <c r="Z81" s="467"/>
      <c r="AA81" s="467"/>
      <c r="AB81" s="467"/>
      <c r="AC81" s="467"/>
      <c r="AD81" s="468"/>
    </row>
    <row r="82" spans="2:30" ht="14">
      <c r="B82" s="2229" t="s">
        <v>728</v>
      </c>
      <c r="C82" s="2214"/>
      <c r="D82" s="2214"/>
      <c r="E82" s="2214"/>
      <c r="F82" s="2214"/>
      <c r="G82" s="2214"/>
      <c r="H82" s="2214"/>
      <c r="I82" s="2214"/>
      <c r="J82" s="2214"/>
      <c r="K82" s="2214"/>
      <c r="L82" s="2214"/>
      <c r="M82" s="2214"/>
      <c r="N82" s="2214"/>
      <c r="O82" s="2214"/>
      <c r="P82" s="2214"/>
      <c r="Q82" s="2214"/>
      <c r="R82" s="2214"/>
      <c r="S82" s="2214"/>
      <c r="T82" s="2214"/>
      <c r="U82" s="2214"/>
      <c r="V82" s="2214"/>
      <c r="W82" s="2214"/>
      <c r="X82" s="2214"/>
      <c r="Y82" s="2214"/>
      <c r="Z82" s="2214"/>
      <c r="AA82" s="2214"/>
      <c r="AB82" s="2214"/>
      <c r="AC82" s="2214"/>
      <c r="AD82" s="2215"/>
    </row>
    <row r="83" spans="2:30">
      <c r="B83" s="2230" t="s">
        <v>729</v>
      </c>
      <c r="C83" s="2231"/>
      <c r="D83" s="2231"/>
      <c r="E83" s="2231"/>
      <c r="F83" s="2231"/>
      <c r="G83" s="2231"/>
      <c r="H83" s="2231"/>
      <c r="I83" s="2231"/>
      <c r="J83" s="2231"/>
      <c r="K83" s="2231"/>
      <c r="L83" s="2231"/>
      <c r="M83" s="2231"/>
      <c r="N83" s="2231"/>
      <c r="O83" s="2231"/>
      <c r="P83" s="2231"/>
      <c r="Q83" s="2231"/>
      <c r="R83" s="2231"/>
      <c r="S83" s="2231"/>
      <c r="T83" s="2231"/>
      <c r="U83" s="2231"/>
      <c r="V83" s="2231"/>
      <c r="W83" s="2231"/>
      <c r="X83" s="2231"/>
      <c r="Y83" s="2231"/>
      <c r="Z83" s="2231"/>
      <c r="AA83" s="2231"/>
      <c r="AB83" s="2231"/>
      <c r="AC83" s="2231"/>
      <c r="AD83" s="2232"/>
    </row>
    <row r="84" spans="2:30">
      <c r="B84" s="1931" t="s">
        <v>730</v>
      </c>
      <c r="C84" s="1931" t="s">
        <v>731</v>
      </c>
      <c r="D84" s="1928"/>
      <c r="E84" s="1928"/>
      <c r="F84" s="1928"/>
      <c r="G84" s="1928"/>
      <c r="H84" s="1932"/>
      <c r="I84" s="2239" t="s">
        <v>732</v>
      </c>
      <c r="J84" s="2240"/>
      <c r="K84" s="2241"/>
      <c r="L84" s="2239" t="s">
        <v>340</v>
      </c>
      <c r="M84" s="2241"/>
      <c r="N84" s="1512" t="s">
        <v>311</v>
      </c>
      <c r="O84" s="1411"/>
      <c r="P84" s="1512" t="s">
        <v>733</v>
      </c>
      <c r="Q84" s="1411"/>
      <c r="R84" s="1854" t="s">
        <v>734</v>
      </c>
      <c r="S84" s="1852"/>
      <c r="T84" s="1852"/>
      <c r="U84" s="1853"/>
      <c r="V84" s="2239" t="s">
        <v>735</v>
      </c>
      <c r="W84" s="2240"/>
      <c r="X84" s="2240"/>
      <c r="Y84" s="1463" t="s">
        <v>736</v>
      </c>
      <c r="Z84" s="1463"/>
      <c r="AA84" s="1463"/>
      <c r="AB84" s="2239" t="s">
        <v>737</v>
      </c>
      <c r="AC84" s="2240"/>
      <c r="AD84" s="2241"/>
    </row>
    <row r="85" spans="2:30" ht="78" customHeight="1">
      <c r="B85" s="1933"/>
      <c r="C85" s="1933"/>
      <c r="D85" s="1930"/>
      <c r="E85" s="1930"/>
      <c r="F85" s="1930"/>
      <c r="G85" s="1930"/>
      <c r="H85" s="1934"/>
      <c r="I85" s="2242"/>
      <c r="J85" s="2243"/>
      <c r="K85" s="2244"/>
      <c r="L85" s="2242"/>
      <c r="M85" s="2244"/>
      <c r="N85" s="1513"/>
      <c r="O85" s="1515"/>
      <c r="P85" s="1513"/>
      <c r="Q85" s="1515"/>
      <c r="R85" s="1854" t="s">
        <v>283</v>
      </c>
      <c r="S85" s="1853"/>
      <c r="T85" s="1405" t="s">
        <v>738</v>
      </c>
      <c r="U85" s="2233"/>
      <c r="V85" s="2242"/>
      <c r="W85" s="2243"/>
      <c r="X85" s="2243"/>
      <c r="Y85" s="1463"/>
      <c r="Z85" s="1463"/>
      <c r="AA85" s="1463"/>
      <c r="AB85" s="2242"/>
      <c r="AC85" s="2243"/>
      <c r="AD85" s="2244"/>
    </row>
    <row r="86" spans="2:30" ht="13.5">
      <c r="B86" s="479" t="s">
        <v>132</v>
      </c>
      <c r="C86" s="2158" t="s">
        <v>133</v>
      </c>
      <c r="D86" s="2159"/>
      <c r="E86" s="2159"/>
      <c r="F86" s="2159"/>
      <c r="G86" s="2159"/>
      <c r="H86" s="2160"/>
      <c r="I86" s="2158" t="s">
        <v>294</v>
      </c>
      <c r="J86" s="2159"/>
      <c r="K86" s="2160"/>
      <c r="L86" s="2158">
        <v>1</v>
      </c>
      <c r="M86" s="2160"/>
      <c r="N86" s="1858">
        <v>2</v>
      </c>
      <c r="O86" s="1857"/>
      <c r="P86" s="2158">
        <v>3</v>
      </c>
      <c r="Q86" s="2160"/>
      <c r="R86" s="1858">
        <v>4</v>
      </c>
      <c r="S86" s="1857"/>
      <c r="T86" s="2158">
        <v>5</v>
      </c>
      <c r="U86" s="2160"/>
      <c r="V86" s="2158">
        <v>6</v>
      </c>
      <c r="W86" s="2159"/>
      <c r="X86" s="2159"/>
      <c r="Y86" s="1903">
        <v>7</v>
      </c>
      <c r="Z86" s="1903"/>
      <c r="AA86" s="1903"/>
      <c r="AB86" s="2158">
        <v>8</v>
      </c>
      <c r="AC86" s="2159"/>
      <c r="AD86" s="2160"/>
    </row>
    <row r="87" spans="2:30" ht="44.25" customHeight="1">
      <c r="B87" s="473" t="s">
        <v>268</v>
      </c>
      <c r="C87" s="2207" t="s">
        <v>739</v>
      </c>
      <c r="D87" s="2208"/>
      <c r="E87" s="2208"/>
      <c r="F87" s="2208"/>
      <c r="G87" s="2208"/>
      <c r="H87" s="2209"/>
      <c r="I87" s="2219" t="s">
        <v>740</v>
      </c>
      <c r="J87" s="2220"/>
      <c r="K87" s="2221"/>
      <c r="L87" s="1896"/>
      <c r="M87" s="1898"/>
      <c r="N87" s="1896"/>
      <c r="O87" s="1898"/>
      <c r="P87" s="1896"/>
      <c r="Q87" s="1898"/>
      <c r="R87" s="2219" t="s">
        <v>741</v>
      </c>
      <c r="S87" s="2221"/>
      <c r="T87" s="1896"/>
      <c r="U87" s="1898"/>
      <c r="V87" s="2234"/>
      <c r="W87" s="2234"/>
      <c r="X87" s="2234"/>
      <c r="Y87" s="2234"/>
      <c r="Z87" s="2234"/>
      <c r="AA87" s="2234"/>
      <c r="AB87" s="1896"/>
      <c r="AC87" s="1897"/>
      <c r="AD87" s="1898"/>
    </row>
    <row r="88" spans="2:30" ht="14.5">
      <c r="B88" s="473" t="s">
        <v>270</v>
      </c>
      <c r="C88" s="2207" t="s">
        <v>742</v>
      </c>
      <c r="D88" s="2208"/>
      <c r="E88" s="2208"/>
      <c r="F88" s="2208"/>
      <c r="G88" s="2208"/>
      <c r="H88" s="2209"/>
      <c r="I88" s="1383"/>
      <c r="J88" s="1384"/>
      <c r="K88" s="1385"/>
      <c r="L88" s="1896"/>
      <c r="M88" s="1898"/>
      <c r="N88" s="1896"/>
      <c r="O88" s="1898"/>
      <c r="P88" s="1896"/>
      <c r="Q88" s="1898"/>
      <c r="R88" s="1896"/>
      <c r="S88" s="2145"/>
      <c r="T88" s="1896"/>
      <c r="U88" s="2145"/>
      <c r="V88" s="2234"/>
      <c r="W88" s="2234"/>
      <c r="X88" s="2234"/>
      <c r="Y88" s="2234"/>
      <c r="Z88" s="2234"/>
      <c r="AA88" s="2234"/>
      <c r="AB88" s="1896"/>
      <c r="AC88" s="1897"/>
      <c r="AD88" s="1898"/>
    </row>
    <row r="89" spans="2:30" ht="31.5" customHeight="1">
      <c r="B89" s="2235" t="s">
        <v>743</v>
      </c>
      <c r="C89" s="2236"/>
      <c r="D89" s="2236"/>
      <c r="E89" s="2236"/>
      <c r="F89" s="2236"/>
      <c r="G89" s="2236"/>
      <c r="H89" s="2236"/>
      <c r="I89" s="2236"/>
      <c r="J89" s="2236"/>
      <c r="K89" s="2236"/>
      <c r="L89" s="2236"/>
      <c r="M89" s="2236"/>
      <c r="N89" s="2236"/>
      <c r="O89" s="2236"/>
      <c r="P89" s="2236"/>
      <c r="Q89" s="2236"/>
      <c r="R89" s="2236"/>
      <c r="S89" s="2236"/>
      <c r="T89" s="2236"/>
      <c r="U89" s="2236"/>
      <c r="V89" s="2236"/>
      <c r="W89" s="2236"/>
      <c r="X89" s="2236"/>
      <c r="Y89" s="2236"/>
      <c r="Z89" s="2236"/>
      <c r="AA89" s="2236"/>
      <c r="AB89" s="2236"/>
      <c r="AC89" s="2236"/>
      <c r="AD89" s="2237"/>
    </row>
    <row r="90" spans="2:30" ht="8.25" customHeight="1">
      <c r="B90" s="480"/>
      <c r="C90" s="481"/>
      <c r="D90" s="481"/>
      <c r="E90" s="481"/>
      <c r="F90" s="481"/>
      <c r="G90" s="481"/>
      <c r="H90" s="481"/>
      <c r="I90" s="481"/>
      <c r="J90" s="481"/>
      <c r="K90" s="481"/>
      <c r="L90" s="481"/>
      <c r="M90" s="481"/>
      <c r="N90" s="481"/>
      <c r="O90" s="481"/>
      <c r="P90" s="481"/>
      <c r="Q90" s="481"/>
      <c r="R90" s="481"/>
      <c r="S90" s="481"/>
      <c r="T90" s="478"/>
      <c r="U90" s="478"/>
      <c r="V90" s="481"/>
      <c r="W90" s="481"/>
      <c r="X90" s="481"/>
      <c r="Y90" s="489"/>
      <c r="Z90" s="489"/>
      <c r="AA90" s="489"/>
      <c r="AB90" s="489"/>
      <c r="AC90" s="489"/>
      <c r="AD90" s="490"/>
    </row>
    <row r="97" spans="19:19">
      <c r="S97" s="80"/>
    </row>
  </sheetData>
  <mergeCells count="98">
    <mergeCell ref="B89:AD89"/>
    <mergeCell ref="B84:B85"/>
    <mergeCell ref="AE19:AE29"/>
    <mergeCell ref="C84:H85"/>
    <mergeCell ref="I84:K85"/>
    <mergeCell ref="L84:M85"/>
    <mergeCell ref="N84:O85"/>
    <mergeCell ref="P84:Q85"/>
    <mergeCell ref="V84:X85"/>
    <mergeCell ref="Y84:AA85"/>
    <mergeCell ref="AB84:AD85"/>
    <mergeCell ref="R88:S88"/>
    <mergeCell ref="T88:U88"/>
    <mergeCell ref="V88:X88"/>
    <mergeCell ref="Y88:AA88"/>
    <mergeCell ref="AB88:AD88"/>
    <mergeCell ref="C88:H88"/>
    <mergeCell ref="I88:K88"/>
    <mergeCell ref="L88:M88"/>
    <mergeCell ref="N88:O88"/>
    <mergeCell ref="P88:Q88"/>
    <mergeCell ref="R87:S87"/>
    <mergeCell ref="T87:U87"/>
    <mergeCell ref="V87:X87"/>
    <mergeCell ref="Y87:AA87"/>
    <mergeCell ref="AB87:AD87"/>
    <mergeCell ref="C87:H87"/>
    <mergeCell ref="I87:K87"/>
    <mergeCell ref="L87:M87"/>
    <mergeCell ref="N87:O87"/>
    <mergeCell ref="P87:Q87"/>
    <mergeCell ref="R86:S86"/>
    <mergeCell ref="T86:U86"/>
    <mergeCell ref="V86:X86"/>
    <mergeCell ref="Y86:AA86"/>
    <mergeCell ref="AB86:AD86"/>
    <mergeCell ref="C86:H86"/>
    <mergeCell ref="I86:K86"/>
    <mergeCell ref="L86:M86"/>
    <mergeCell ref="N86:O86"/>
    <mergeCell ref="P86:Q86"/>
    <mergeCell ref="B82:AD82"/>
    <mergeCell ref="B83:AD83"/>
    <mergeCell ref="R84:U84"/>
    <mergeCell ref="R85:S85"/>
    <mergeCell ref="T85:U85"/>
    <mergeCell ref="C77:Y77"/>
    <mergeCell ref="Z77:AD77"/>
    <mergeCell ref="C78:Y78"/>
    <mergeCell ref="Z78:AD78"/>
    <mergeCell ref="B80:AD80"/>
    <mergeCell ref="C72:T72"/>
    <mergeCell ref="U72:Y72"/>
    <mergeCell ref="Z72:AD72"/>
    <mergeCell ref="B75:AD75"/>
    <mergeCell ref="C76:Y76"/>
    <mergeCell ref="Z76:AD76"/>
    <mergeCell ref="B68:AD68"/>
    <mergeCell ref="C70:T70"/>
    <mergeCell ref="Z70:AD70"/>
    <mergeCell ref="C71:T71"/>
    <mergeCell ref="U71:Y71"/>
    <mergeCell ref="Z71:AD71"/>
    <mergeCell ref="V58:Y58"/>
    <mergeCell ref="V60:Y60"/>
    <mergeCell ref="V62:Y62"/>
    <mergeCell ref="V64:Y64"/>
    <mergeCell ref="V66:Y66"/>
    <mergeCell ref="V48:Y48"/>
    <mergeCell ref="V50:Y50"/>
    <mergeCell ref="V52:Y52"/>
    <mergeCell ref="V54:Y54"/>
    <mergeCell ref="V56:Y56"/>
    <mergeCell ref="V37:Y37"/>
    <mergeCell ref="V39:Y39"/>
    <mergeCell ref="B41:AD41"/>
    <mergeCell ref="V45:Y45"/>
    <mergeCell ref="B47:AD47"/>
    <mergeCell ref="V27:Y27"/>
    <mergeCell ref="V29:Y29"/>
    <mergeCell ref="V31:Y31"/>
    <mergeCell ref="V33:Y33"/>
    <mergeCell ref="V35:Y35"/>
    <mergeCell ref="V17:Y17"/>
    <mergeCell ref="V19:Y19"/>
    <mergeCell ref="V21:Y21"/>
    <mergeCell ref="V23:Y23"/>
    <mergeCell ref="V25:Y25"/>
    <mergeCell ref="B6:AD6"/>
    <mergeCell ref="B7:AD7"/>
    <mergeCell ref="B10:AD10"/>
    <mergeCell ref="Y13:AC13"/>
    <mergeCell ref="B14:AD14"/>
    <mergeCell ref="B2:AD2"/>
    <mergeCell ref="B4:J4"/>
    <mergeCell ref="L4:O4"/>
    <mergeCell ref="B5:J5"/>
    <mergeCell ref="Y5:AD5"/>
  </mergeCells>
  <printOptions horizontalCentered="1"/>
  <pageMargins left="0.39370078740157499" right="0.196850393700787" top="0.511811023622047" bottom="0.511811023622047" header="0.196850393700787" footer="0.196850393700787"/>
  <pageSetup paperSize="9" scale="95" firstPageNumber="55" orientation="portrait" useFirstPageNumber="1" r:id="rId1"/>
  <rowBreaks count="1" manualBreakCount="1">
    <brk id="68" max="2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0"/>
  <sheetViews>
    <sheetView workbookViewId="0">
      <selection activeCell="C10" sqref="C10:AE10"/>
    </sheetView>
  </sheetViews>
  <sheetFormatPr defaultColWidth="9.1796875" defaultRowHeight="5.65" customHeight="1"/>
  <cols>
    <col min="1" max="1" width="1.26953125" style="285" customWidth="1"/>
    <col min="2" max="2" width="2.81640625" style="286" customWidth="1"/>
    <col min="3" max="4" width="2.81640625" style="287" customWidth="1"/>
    <col min="5" max="5" width="3.7265625" style="287" customWidth="1"/>
    <col min="6" max="6" width="7.1796875" style="287" customWidth="1"/>
    <col min="7" max="7" width="3" style="287" customWidth="1"/>
    <col min="8" max="8" width="2.81640625" style="287" customWidth="1"/>
    <col min="9" max="9" width="5" style="287" customWidth="1"/>
    <col min="10" max="11" width="4.1796875" style="287" customWidth="1"/>
    <col min="12" max="12" width="6.453125" style="287" customWidth="1"/>
    <col min="13" max="25" width="6.7265625" style="287" customWidth="1"/>
    <col min="26" max="26" width="7" style="287" customWidth="1"/>
    <col min="27" max="31" width="6.7265625" style="287" customWidth="1"/>
    <col min="32" max="256" width="9.1796875" style="285"/>
    <col min="257" max="257" width="1.26953125" style="285" customWidth="1"/>
    <col min="258" max="260" width="2.81640625" style="285" customWidth="1"/>
    <col min="261" max="261" width="3.7265625" style="285" customWidth="1"/>
    <col min="262" max="262" width="7.1796875" style="285" customWidth="1"/>
    <col min="263" max="263" width="3" style="285" customWidth="1"/>
    <col min="264" max="264" width="2.81640625" style="285" customWidth="1"/>
    <col min="265" max="265" width="5" style="285" customWidth="1"/>
    <col min="266" max="267" width="4.1796875" style="285" customWidth="1"/>
    <col min="268" max="268" width="6.453125" style="285" customWidth="1"/>
    <col min="269" max="269" width="5.81640625" style="285" customWidth="1"/>
    <col min="270" max="270" width="7.54296875" style="285" customWidth="1"/>
    <col min="271" max="271" width="7" style="285" customWidth="1"/>
    <col min="272" max="272" width="5" style="285" customWidth="1"/>
    <col min="273" max="273" width="5.81640625" style="285" customWidth="1"/>
    <col min="274" max="274" width="6" style="285" customWidth="1"/>
    <col min="275" max="275" width="7.26953125" style="285" customWidth="1"/>
    <col min="276" max="276" width="6" style="285" customWidth="1"/>
    <col min="277" max="281" width="7.26953125" style="285" customWidth="1"/>
    <col min="282" max="282" width="12.54296875" style="285" customWidth="1"/>
    <col min="283" max="284" width="7.1796875" style="285" customWidth="1"/>
    <col min="285" max="287" width="6" style="285" customWidth="1"/>
    <col min="288" max="512" width="9.1796875" style="285"/>
    <col min="513" max="513" width="1.26953125" style="285" customWidth="1"/>
    <col min="514" max="516" width="2.81640625" style="285" customWidth="1"/>
    <col min="517" max="517" width="3.7265625" style="285" customWidth="1"/>
    <col min="518" max="518" width="7.1796875" style="285" customWidth="1"/>
    <col min="519" max="519" width="3" style="285" customWidth="1"/>
    <col min="520" max="520" width="2.81640625" style="285" customWidth="1"/>
    <col min="521" max="521" width="5" style="285" customWidth="1"/>
    <col min="522" max="523" width="4.1796875" style="285" customWidth="1"/>
    <col min="524" max="524" width="6.453125" style="285" customWidth="1"/>
    <col min="525" max="525" width="5.81640625" style="285" customWidth="1"/>
    <col min="526" max="526" width="7.54296875" style="285" customWidth="1"/>
    <col min="527" max="527" width="7" style="285" customWidth="1"/>
    <col min="528" max="528" width="5" style="285" customWidth="1"/>
    <col min="529" max="529" width="5.81640625" style="285" customWidth="1"/>
    <col min="530" max="530" width="6" style="285" customWidth="1"/>
    <col min="531" max="531" width="7.26953125" style="285" customWidth="1"/>
    <col min="532" max="532" width="6" style="285" customWidth="1"/>
    <col min="533" max="537" width="7.26953125" style="285" customWidth="1"/>
    <col min="538" max="538" width="12.54296875" style="285" customWidth="1"/>
    <col min="539" max="540" width="7.1796875" style="285" customWidth="1"/>
    <col min="541" max="543" width="6" style="285" customWidth="1"/>
    <col min="544" max="768" width="9.1796875" style="285"/>
    <col min="769" max="769" width="1.26953125" style="285" customWidth="1"/>
    <col min="770" max="772" width="2.81640625" style="285" customWidth="1"/>
    <col min="773" max="773" width="3.7265625" style="285" customWidth="1"/>
    <col min="774" max="774" width="7.1796875" style="285" customWidth="1"/>
    <col min="775" max="775" width="3" style="285" customWidth="1"/>
    <col min="776" max="776" width="2.81640625" style="285" customWidth="1"/>
    <col min="777" max="777" width="5" style="285" customWidth="1"/>
    <col min="778" max="779" width="4.1796875" style="285" customWidth="1"/>
    <col min="780" max="780" width="6.453125" style="285" customWidth="1"/>
    <col min="781" max="781" width="5.81640625" style="285" customWidth="1"/>
    <col min="782" max="782" width="7.54296875" style="285" customWidth="1"/>
    <col min="783" max="783" width="7" style="285" customWidth="1"/>
    <col min="784" max="784" width="5" style="285" customWidth="1"/>
    <col min="785" max="785" width="5.81640625" style="285" customWidth="1"/>
    <col min="786" max="786" width="6" style="285" customWidth="1"/>
    <col min="787" max="787" width="7.26953125" style="285" customWidth="1"/>
    <col min="788" max="788" width="6" style="285" customWidth="1"/>
    <col min="789" max="793" width="7.26953125" style="285" customWidth="1"/>
    <col min="794" max="794" width="12.54296875" style="285" customWidth="1"/>
    <col min="795" max="796" width="7.1796875" style="285" customWidth="1"/>
    <col min="797" max="799" width="6" style="285" customWidth="1"/>
    <col min="800" max="1024" width="9.1796875" style="285"/>
    <col min="1025" max="1025" width="1.26953125" style="285" customWidth="1"/>
    <col min="1026" max="1028" width="2.81640625" style="285" customWidth="1"/>
    <col min="1029" max="1029" width="3.7265625" style="285" customWidth="1"/>
    <col min="1030" max="1030" width="7.1796875" style="285" customWidth="1"/>
    <col min="1031" max="1031" width="3" style="285" customWidth="1"/>
    <col min="1032" max="1032" width="2.81640625" style="285" customWidth="1"/>
    <col min="1033" max="1033" width="5" style="285" customWidth="1"/>
    <col min="1034" max="1035" width="4.1796875" style="285" customWidth="1"/>
    <col min="1036" max="1036" width="6.453125" style="285" customWidth="1"/>
    <col min="1037" max="1037" width="5.81640625" style="285" customWidth="1"/>
    <col min="1038" max="1038" width="7.54296875" style="285" customWidth="1"/>
    <col min="1039" max="1039" width="7" style="285" customWidth="1"/>
    <col min="1040" max="1040" width="5" style="285" customWidth="1"/>
    <col min="1041" max="1041" width="5.81640625" style="285" customWidth="1"/>
    <col min="1042" max="1042" width="6" style="285" customWidth="1"/>
    <col min="1043" max="1043" width="7.26953125" style="285" customWidth="1"/>
    <col min="1044" max="1044" width="6" style="285" customWidth="1"/>
    <col min="1045" max="1049" width="7.26953125" style="285" customWidth="1"/>
    <col min="1050" max="1050" width="12.54296875" style="285" customWidth="1"/>
    <col min="1051" max="1052" width="7.1796875" style="285" customWidth="1"/>
    <col min="1053" max="1055" width="6" style="285" customWidth="1"/>
    <col min="1056" max="1280" width="9.1796875" style="285"/>
    <col min="1281" max="1281" width="1.26953125" style="285" customWidth="1"/>
    <col min="1282" max="1284" width="2.81640625" style="285" customWidth="1"/>
    <col min="1285" max="1285" width="3.7265625" style="285" customWidth="1"/>
    <col min="1286" max="1286" width="7.1796875" style="285" customWidth="1"/>
    <col min="1287" max="1287" width="3" style="285" customWidth="1"/>
    <col min="1288" max="1288" width="2.81640625" style="285" customWidth="1"/>
    <col min="1289" max="1289" width="5" style="285" customWidth="1"/>
    <col min="1290" max="1291" width="4.1796875" style="285" customWidth="1"/>
    <col min="1292" max="1292" width="6.453125" style="285" customWidth="1"/>
    <col min="1293" max="1293" width="5.81640625" style="285" customWidth="1"/>
    <col min="1294" max="1294" width="7.54296875" style="285" customWidth="1"/>
    <col min="1295" max="1295" width="7" style="285" customWidth="1"/>
    <col min="1296" max="1296" width="5" style="285" customWidth="1"/>
    <col min="1297" max="1297" width="5.81640625" style="285" customWidth="1"/>
    <col min="1298" max="1298" width="6" style="285" customWidth="1"/>
    <col min="1299" max="1299" width="7.26953125" style="285" customWidth="1"/>
    <col min="1300" max="1300" width="6" style="285" customWidth="1"/>
    <col min="1301" max="1305" width="7.26953125" style="285" customWidth="1"/>
    <col min="1306" max="1306" width="12.54296875" style="285" customWidth="1"/>
    <col min="1307" max="1308" width="7.1796875" style="285" customWidth="1"/>
    <col min="1309" max="1311" width="6" style="285" customWidth="1"/>
    <col min="1312" max="1536" width="9.1796875" style="285"/>
    <col min="1537" max="1537" width="1.26953125" style="285" customWidth="1"/>
    <col min="1538" max="1540" width="2.81640625" style="285" customWidth="1"/>
    <col min="1541" max="1541" width="3.7265625" style="285" customWidth="1"/>
    <col min="1542" max="1542" width="7.1796875" style="285" customWidth="1"/>
    <col min="1543" max="1543" width="3" style="285" customWidth="1"/>
    <col min="1544" max="1544" width="2.81640625" style="285" customWidth="1"/>
    <col min="1545" max="1545" width="5" style="285" customWidth="1"/>
    <col min="1546" max="1547" width="4.1796875" style="285" customWidth="1"/>
    <col min="1548" max="1548" width="6.453125" style="285" customWidth="1"/>
    <col min="1549" max="1549" width="5.81640625" style="285" customWidth="1"/>
    <col min="1550" max="1550" width="7.54296875" style="285" customWidth="1"/>
    <col min="1551" max="1551" width="7" style="285" customWidth="1"/>
    <col min="1552" max="1552" width="5" style="285" customWidth="1"/>
    <col min="1553" max="1553" width="5.81640625" style="285" customWidth="1"/>
    <col min="1554" max="1554" width="6" style="285" customWidth="1"/>
    <col min="1555" max="1555" width="7.26953125" style="285" customWidth="1"/>
    <col min="1556" max="1556" width="6" style="285" customWidth="1"/>
    <col min="1557" max="1561" width="7.26953125" style="285" customWidth="1"/>
    <col min="1562" max="1562" width="12.54296875" style="285" customWidth="1"/>
    <col min="1563" max="1564" width="7.1796875" style="285" customWidth="1"/>
    <col min="1565" max="1567" width="6" style="285" customWidth="1"/>
    <col min="1568" max="1792" width="9.1796875" style="285"/>
    <col min="1793" max="1793" width="1.26953125" style="285" customWidth="1"/>
    <col min="1794" max="1796" width="2.81640625" style="285" customWidth="1"/>
    <col min="1797" max="1797" width="3.7265625" style="285" customWidth="1"/>
    <col min="1798" max="1798" width="7.1796875" style="285" customWidth="1"/>
    <col min="1799" max="1799" width="3" style="285" customWidth="1"/>
    <col min="1800" max="1800" width="2.81640625" style="285" customWidth="1"/>
    <col min="1801" max="1801" width="5" style="285" customWidth="1"/>
    <col min="1802" max="1803" width="4.1796875" style="285" customWidth="1"/>
    <col min="1804" max="1804" width="6.453125" style="285" customWidth="1"/>
    <col min="1805" max="1805" width="5.81640625" style="285" customWidth="1"/>
    <col min="1806" max="1806" width="7.54296875" style="285" customWidth="1"/>
    <col min="1807" max="1807" width="7" style="285" customWidth="1"/>
    <col min="1808" max="1808" width="5" style="285" customWidth="1"/>
    <col min="1809" max="1809" width="5.81640625" style="285" customWidth="1"/>
    <col min="1810" max="1810" width="6" style="285" customWidth="1"/>
    <col min="1811" max="1811" width="7.26953125" style="285" customWidth="1"/>
    <col min="1812" max="1812" width="6" style="285" customWidth="1"/>
    <col min="1813" max="1817" width="7.26953125" style="285" customWidth="1"/>
    <col min="1818" max="1818" width="12.54296875" style="285" customWidth="1"/>
    <col min="1819" max="1820" width="7.1796875" style="285" customWidth="1"/>
    <col min="1821" max="1823" width="6" style="285" customWidth="1"/>
    <col min="1824" max="2048" width="9.1796875" style="285"/>
    <col min="2049" max="2049" width="1.26953125" style="285" customWidth="1"/>
    <col min="2050" max="2052" width="2.81640625" style="285" customWidth="1"/>
    <col min="2053" max="2053" width="3.7265625" style="285" customWidth="1"/>
    <col min="2054" max="2054" width="7.1796875" style="285" customWidth="1"/>
    <col min="2055" max="2055" width="3" style="285" customWidth="1"/>
    <col min="2056" max="2056" width="2.81640625" style="285" customWidth="1"/>
    <col min="2057" max="2057" width="5" style="285" customWidth="1"/>
    <col min="2058" max="2059" width="4.1796875" style="285" customWidth="1"/>
    <col min="2060" max="2060" width="6.453125" style="285" customWidth="1"/>
    <col min="2061" max="2061" width="5.81640625" style="285" customWidth="1"/>
    <col min="2062" max="2062" width="7.54296875" style="285" customWidth="1"/>
    <col min="2063" max="2063" width="7" style="285" customWidth="1"/>
    <col min="2064" max="2064" width="5" style="285" customWidth="1"/>
    <col min="2065" max="2065" width="5.81640625" style="285" customWidth="1"/>
    <col min="2066" max="2066" width="6" style="285" customWidth="1"/>
    <col min="2067" max="2067" width="7.26953125" style="285" customWidth="1"/>
    <col min="2068" max="2068" width="6" style="285" customWidth="1"/>
    <col min="2069" max="2073" width="7.26953125" style="285" customWidth="1"/>
    <col min="2074" max="2074" width="12.54296875" style="285" customWidth="1"/>
    <col min="2075" max="2076" width="7.1796875" style="285" customWidth="1"/>
    <col min="2077" max="2079" width="6" style="285" customWidth="1"/>
    <col min="2080" max="2304" width="9.1796875" style="285"/>
    <col min="2305" max="2305" width="1.26953125" style="285" customWidth="1"/>
    <col min="2306" max="2308" width="2.81640625" style="285" customWidth="1"/>
    <col min="2309" max="2309" width="3.7265625" style="285" customWidth="1"/>
    <col min="2310" max="2310" width="7.1796875" style="285" customWidth="1"/>
    <col min="2311" max="2311" width="3" style="285" customWidth="1"/>
    <col min="2312" max="2312" width="2.81640625" style="285" customWidth="1"/>
    <col min="2313" max="2313" width="5" style="285" customWidth="1"/>
    <col min="2314" max="2315" width="4.1796875" style="285" customWidth="1"/>
    <col min="2316" max="2316" width="6.453125" style="285" customWidth="1"/>
    <col min="2317" max="2317" width="5.81640625" style="285" customWidth="1"/>
    <col min="2318" max="2318" width="7.54296875" style="285" customWidth="1"/>
    <col min="2319" max="2319" width="7" style="285" customWidth="1"/>
    <col min="2320" max="2320" width="5" style="285" customWidth="1"/>
    <col min="2321" max="2321" width="5.81640625" style="285" customWidth="1"/>
    <col min="2322" max="2322" width="6" style="285" customWidth="1"/>
    <col min="2323" max="2323" width="7.26953125" style="285" customWidth="1"/>
    <col min="2324" max="2324" width="6" style="285" customWidth="1"/>
    <col min="2325" max="2329" width="7.26953125" style="285" customWidth="1"/>
    <col min="2330" max="2330" width="12.54296875" style="285" customWidth="1"/>
    <col min="2331" max="2332" width="7.1796875" style="285" customWidth="1"/>
    <col min="2333" max="2335" width="6" style="285" customWidth="1"/>
    <col min="2336" max="2560" width="9.1796875" style="285"/>
    <col min="2561" max="2561" width="1.26953125" style="285" customWidth="1"/>
    <col min="2562" max="2564" width="2.81640625" style="285" customWidth="1"/>
    <col min="2565" max="2565" width="3.7265625" style="285" customWidth="1"/>
    <col min="2566" max="2566" width="7.1796875" style="285" customWidth="1"/>
    <col min="2567" max="2567" width="3" style="285" customWidth="1"/>
    <col min="2568" max="2568" width="2.81640625" style="285" customWidth="1"/>
    <col min="2569" max="2569" width="5" style="285" customWidth="1"/>
    <col min="2570" max="2571" width="4.1796875" style="285" customWidth="1"/>
    <col min="2572" max="2572" width="6.453125" style="285" customWidth="1"/>
    <col min="2573" max="2573" width="5.81640625" style="285" customWidth="1"/>
    <col min="2574" max="2574" width="7.54296875" style="285" customWidth="1"/>
    <col min="2575" max="2575" width="7" style="285" customWidth="1"/>
    <col min="2576" max="2576" width="5" style="285" customWidth="1"/>
    <col min="2577" max="2577" width="5.81640625" style="285" customWidth="1"/>
    <col min="2578" max="2578" width="6" style="285" customWidth="1"/>
    <col min="2579" max="2579" width="7.26953125" style="285" customWidth="1"/>
    <col min="2580" max="2580" width="6" style="285" customWidth="1"/>
    <col min="2581" max="2585" width="7.26953125" style="285" customWidth="1"/>
    <col min="2586" max="2586" width="12.54296875" style="285" customWidth="1"/>
    <col min="2587" max="2588" width="7.1796875" style="285" customWidth="1"/>
    <col min="2589" max="2591" width="6" style="285" customWidth="1"/>
    <col min="2592" max="2816" width="9.1796875" style="285"/>
    <col min="2817" max="2817" width="1.26953125" style="285" customWidth="1"/>
    <col min="2818" max="2820" width="2.81640625" style="285" customWidth="1"/>
    <col min="2821" max="2821" width="3.7265625" style="285" customWidth="1"/>
    <col min="2822" max="2822" width="7.1796875" style="285" customWidth="1"/>
    <col min="2823" max="2823" width="3" style="285" customWidth="1"/>
    <col min="2824" max="2824" width="2.81640625" style="285" customWidth="1"/>
    <col min="2825" max="2825" width="5" style="285" customWidth="1"/>
    <col min="2826" max="2827" width="4.1796875" style="285" customWidth="1"/>
    <col min="2828" max="2828" width="6.453125" style="285" customWidth="1"/>
    <col min="2829" max="2829" width="5.81640625" style="285" customWidth="1"/>
    <col min="2830" max="2830" width="7.54296875" style="285" customWidth="1"/>
    <col min="2831" max="2831" width="7" style="285" customWidth="1"/>
    <col min="2832" max="2832" width="5" style="285" customWidth="1"/>
    <col min="2833" max="2833" width="5.81640625" style="285" customWidth="1"/>
    <col min="2834" max="2834" width="6" style="285" customWidth="1"/>
    <col min="2835" max="2835" width="7.26953125" style="285" customWidth="1"/>
    <col min="2836" max="2836" width="6" style="285" customWidth="1"/>
    <col min="2837" max="2841" width="7.26953125" style="285" customWidth="1"/>
    <col min="2842" max="2842" width="12.54296875" style="285" customWidth="1"/>
    <col min="2843" max="2844" width="7.1796875" style="285" customWidth="1"/>
    <col min="2845" max="2847" width="6" style="285" customWidth="1"/>
    <col min="2848" max="3072" width="9.1796875" style="285"/>
    <col min="3073" max="3073" width="1.26953125" style="285" customWidth="1"/>
    <col min="3074" max="3076" width="2.81640625" style="285" customWidth="1"/>
    <col min="3077" max="3077" width="3.7265625" style="285" customWidth="1"/>
    <col min="3078" max="3078" width="7.1796875" style="285" customWidth="1"/>
    <col min="3079" max="3079" width="3" style="285" customWidth="1"/>
    <col min="3080" max="3080" width="2.81640625" style="285" customWidth="1"/>
    <col min="3081" max="3081" width="5" style="285" customWidth="1"/>
    <col min="3082" max="3083" width="4.1796875" style="285" customWidth="1"/>
    <col min="3084" max="3084" width="6.453125" style="285" customWidth="1"/>
    <col min="3085" max="3085" width="5.81640625" style="285" customWidth="1"/>
    <col min="3086" max="3086" width="7.54296875" style="285" customWidth="1"/>
    <col min="3087" max="3087" width="7" style="285" customWidth="1"/>
    <col min="3088" max="3088" width="5" style="285" customWidth="1"/>
    <col min="3089" max="3089" width="5.81640625" style="285" customWidth="1"/>
    <col min="3090" max="3090" width="6" style="285" customWidth="1"/>
    <col min="3091" max="3091" width="7.26953125" style="285" customWidth="1"/>
    <col min="3092" max="3092" width="6" style="285" customWidth="1"/>
    <col min="3093" max="3097" width="7.26953125" style="285" customWidth="1"/>
    <col min="3098" max="3098" width="12.54296875" style="285" customWidth="1"/>
    <col min="3099" max="3100" width="7.1796875" style="285" customWidth="1"/>
    <col min="3101" max="3103" width="6" style="285" customWidth="1"/>
    <col min="3104" max="3328" width="9.1796875" style="285"/>
    <col min="3329" max="3329" width="1.26953125" style="285" customWidth="1"/>
    <col min="3330" max="3332" width="2.81640625" style="285" customWidth="1"/>
    <col min="3333" max="3333" width="3.7265625" style="285" customWidth="1"/>
    <col min="3334" max="3334" width="7.1796875" style="285" customWidth="1"/>
    <col min="3335" max="3335" width="3" style="285" customWidth="1"/>
    <col min="3336" max="3336" width="2.81640625" style="285" customWidth="1"/>
    <col min="3337" max="3337" width="5" style="285" customWidth="1"/>
    <col min="3338" max="3339" width="4.1796875" style="285" customWidth="1"/>
    <col min="3340" max="3340" width="6.453125" style="285" customWidth="1"/>
    <col min="3341" max="3341" width="5.81640625" style="285" customWidth="1"/>
    <col min="3342" max="3342" width="7.54296875" style="285" customWidth="1"/>
    <col min="3343" max="3343" width="7" style="285" customWidth="1"/>
    <col min="3344" max="3344" width="5" style="285" customWidth="1"/>
    <col min="3345" max="3345" width="5.81640625" style="285" customWidth="1"/>
    <col min="3346" max="3346" width="6" style="285" customWidth="1"/>
    <col min="3347" max="3347" width="7.26953125" style="285" customWidth="1"/>
    <col min="3348" max="3348" width="6" style="285" customWidth="1"/>
    <col min="3349" max="3353" width="7.26953125" style="285" customWidth="1"/>
    <col min="3354" max="3354" width="12.54296875" style="285" customWidth="1"/>
    <col min="3355" max="3356" width="7.1796875" style="285" customWidth="1"/>
    <col min="3357" max="3359" width="6" style="285" customWidth="1"/>
    <col min="3360" max="3584" width="9.1796875" style="285"/>
    <col min="3585" max="3585" width="1.26953125" style="285" customWidth="1"/>
    <col min="3586" max="3588" width="2.81640625" style="285" customWidth="1"/>
    <col min="3589" max="3589" width="3.7265625" style="285" customWidth="1"/>
    <col min="3590" max="3590" width="7.1796875" style="285" customWidth="1"/>
    <col min="3591" max="3591" width="3" style="285" customWidth="1"/>
    <col min="3592" max="3592" width="2.81640625" style="285" customWidth="1"/>
    <col min="3593" max="3593" width="5" style="285" customWidth="1"/>
    <col min="3594" max="3595" width="4.1796875" style="285" customWidth="1"/>
    <col min="3596" max="3596" width="6.453125" style="285" customWidth="1"/>
    <col min="3597" max="3597" width="5.81640625" style="285" customWidth="1"/>
    <col min="3598" max="3598" width="7.54296875" style="285" customWidth="1"/>
    <col min="3599" max="3599" width="7" style="285" customWidth="1"/>
    <col min="3600" max="3600" width="5" style="285" customWidth="1"/>
    <col min="3601" max="3601" width="5.81640625" style="285" customWidth="1"/>
    <col min="3602" max="3602" width="6" style="285" customWidth="1"/>
    <col min="3603" max="3603" width="7.26953125" style="285" customWidth="1"/>
    <col min="3604" max="3604" width="6" style="285" customWidth="1"/>
    <col min="3605" max="3609" width="7.26953125" style="285" customWidth="1"/>
    <col min="3610" max="3610" width="12.54296875" style="285" customWidth="1"/>
    <col min="3611" max="3612" width="7.1796875" style="285" customWidth="1"/>
    <col min="3613" max="3615" width="6" style="285" customWidth="1"/>
    <col min="3616" max="3840" width="9.1796875" style="285"/>
    <col min="3841" max="3841" width="1.26953125" style="285" customWidth="1"/>
    <col min="3842" max="3844" width="2.81640625" style="285" customWidth="1"/>
    <col min="3845" max="3845" width="3.7265625" style="285" customWidth="1"/>
    <col min="3846" max="3846" width="7.1796875" style="285" customWidth="1"/>
    <col min="3847" max="3847" width="3" style="285" customWidth="1"/>
    <col min="3848" max="3848" width="2.81640625" style="285" customWidth="1"/>
    <col min="3849" max="3849" width="5" style="285" customWidth="1"/>
    <col min="3850" max="3851" width="4.1796875" style="285" customWidth="1"/>
    <col min="3852" max="3852" width="6.453125" style="285" customWidth="1"/>
    <col min="3853" max="3853" width="5.81640625" style="285" customWidth="1"/>
    <col min="3854" max="3854" width="7.54296875" style="285" customWidth="1"/>
    <col min="3855" max="3855" width="7" style="285" customWidth="1"/>
    <col min="3856" max="3856" width="5" style="285" customWidth="1"/>
    <col min="3857" max="3857" width="5.81640625" style="285" customWidth="1"/>
    <col min="3858" max="3858" width="6" style="285" customWidth="1"/>
    <col min="3859" max="3859" width="7.26953125" style="285" customWidth="1"/>
    <col min="3860" max="3860" width="6" style="285" customWidth="1"/>
    <col min="3861" max="3865" width="7.26953125" style="285" customWidth="1"/>
    <col min="3866" max="3866" width="12.54296875" style="285" customWidth="1"/>
    <col min="3867" max="3868" width="7.1796875" style="285" customWidth="1"/>
    <col min="3869" max="3871" width="6" style="285" customWidth="1"/>
    <col min="3872" max="4096" width="9.1796875" style="285"/>
    <col min="4097" max="4097" width="1.26953125" style="285" customWidth="1"/>
    <col min="4098" max="4100" width="2.81640625" style="285" customWidth="1"/>
    <col min="4101" max="4101" width="3.7265625" style="285" customWidth="1"/>
    <col min="4102" max="4102" width="7.1796875" style="285" customWidth="1"/>
    <col min="4103" max="4103" width="3" style="285" customWidth="1"/>
    <col min="4104" max="4104" width="2.81640625" style="285" customWidth="1"/>
    <col min="4105" max="4105" width="5" style="285" customWidth="1"/>
    <col min="4106" max="4107" width="4.1796875" style="285" customWidth="1"/>
    <col min="4108" max="4108" width="6.453125" style="285" customWidth="1"/>
    <col min="4109" max="4109" width="5.81640625" style="285" customWidth="1"/>
    <col min="4110" max="4110" width="7.54296875" style="285" customWidth="1"/>
    <col min="4111" max="4111" width="7" style="285" customWidth="1"/>
    <col min="4112" max="4112" width="5" style="285" customWidth="1"/>
    <col min="4113" max="4113" width="5.81640625" style="285" customWidth="1"/>
    <col min="4114" max="4114" width="6" style="285" customWidth="1"/>
    <col min="4115" max="4115" width="7.26953125" style="285" customWidth="1"/>
    <col min="4116" max="4116" width="6" style="285" customWidth="1"/>
    <col min="4117" max="4121" width="7.26953125" style="285" customWidth="1"/>
    <col min="4122" max="4122" width="12.54296875" style="285" customWidth="1"/>
    <col min="4123" max="4124" width="7.1796875" style="285" customWidth="1"/>
    <col min="4125" max="4127" width="6" style="285" customWidth="1"/>
    <col min="4128" max="4352" width="9.1796875" style="285"/>
    <col min="4353" max="4353" width="1.26953125" style="285" customWidth="1"/>
    <col min="4354" max="4356" width="2.81640625" style="285" customWidth="1"/>
    <col min="4357" max="4357" width="3.7265625" style="285" customWidth="1"/>
    <col min="4358" max="4358" width="7.1796875" style="285" customWidth="1"/>
    <col min="4359" max="4359" width="3" style="285" customWidth="1"/>
    <col min="4360" max="4360" width="2.81640625" style="285" customWidth="1"/>
    <col min="4361" max="4361" width="5" style="285" customWidth="1"/>
    <col min="4362" max="4363" width="4.1796875" style="285" customWidth="1"/>
    <col min="4364" max="4364" width="6.453125" style="285" customWidth="1"/>
    <col min="4365" max="4365" width="5.81640625" style="285" customWidth="1"/>
    <col min="4366" max="4366" width="7.54296875" style="285" customWidth="1"/>
    <col min="4367" max="4367" width="7" style="285" customWidth="1"/>
    <col min="4368" max="4368" width="5" style="285" customWidth="1"/>
    <col min="4369" max="4369" width="5.81640625" style="285" customWidth="1"/>
    <col min="4370" max="4370" width="6" style="285" customWidth="1"/>
    <col min="4371" max="4371" width="7.26953125" style="285" customWidth="1"/>
    <col min="4372" max="4372" width="6" style="285" customWidth="1"/>
    <col min="4373" max="4377" width="7.26953125" style="285" customWidth="1"/>
    <col min="4378" max="4378" width="12.54296875" style="285" customWidth="1"/>
    <col min="4379" max="4380" width="7.1796875" style="285" customWidth="1"/>
    <col min="4381" max="4383" width="6" style="285" customWidth="1"/>
    <col min="4384" max="4608" width="9.1796875" style="285"/>
    <col min="4609" max="4609" width="1.26953125" style="285" customWidth="1"/>
    <col min="4610" max="4612" width="2.81640625" style="285" customWidth="1"/>
    <col min="4613" max="4613" width="3.7265625" style="285" customWidth="1"/>
    <col min="4614" max="4614" width="7.1796875" style="285" customWidth="1"/>
    <col min="4615" max="4615" width="3" style="285" customWidth="1"/>
    <col min="4616" max="4616" width="2.81640625" style="285" customWidth="1"/>
    <col min="4617" max="4617" width="5" style="285" customWidth="1"/>
    <col min="4618" max="4619" width="4.1796875" style="285" customWidth="1"/>
    <col min="4620" max="4620" width="6.453125" style="285" customWidth="1"/>
    <col min="4621" max="4621" width="5.81640625" style="285" customWidth="1"/>
    <col min="4622" max="4622" width="7.54296875" style="285" customWidth="1"/>
    <col min="4623" max="4623" width="7" style="285" customWidth="1"/>
    <col min="4624" max="4624" width="5" style="285" customWidth="1"/>
    <col min="4625" max="4625" width="5.81640625" style="285" customWidth="1"/>
    <col min="4626" max="4626" width="6" style="285" customWidth="1"/>
    <col min="4627" max="4627" width="7.26953125" style="285" customWidth="1"/>
    <col min="4628" max="4628" width="6" style="285" customWidth="1"/>
    <col min="4629" max="4633" width="7.26953125" style="285" customWidth="1"/>
    <col min="4634" max="4634" width="12.54296875" style="285" customWidth="1"/>
    <col min="4635" max="4636" width="7.1796875" style="285" customWidth="1"/>
    <col min="4637" max="4639" width="6" style="285" customWidth="1"/>
    <col min="4640" max="4864" width="9.1796875" style="285"/>
    <col min="4865" max="4865" width="1.26953125" style="285" customWidth="1"/>
    <col min="4866" max="4868" width="2.81640625" style="285" customWidth="1"/>
    <col min="4869" max="4869" width="3.7265625" style="285" customWidth="1"/>
    <col min="4870" max="4870" width="7.1796875" style="285" customWidth="1"/>
    <col min="4871" max="4871" width="3" style="285" customWidth="1"/>
    <col min="4872" max="4872" width="2.81640625" style="285" customWidth="1"/>
    <col min="4873" max="4873" width="5" style="285" customWidth="1"/>
    <col min="4874" max="4875" width="4.1796875" style="285" customWidth="1"/>
    <col min="4876" max="4876" width="6.453125" style="285" customWidth="1"/>
    <col min="4877" max="4877" width="5.81640625" style="285" customWidth="1"/>
    <col min="4878" max="4878" width="7.54296875" style="285" customWidth="1"/>
    <col min="4879" max="4879" width="7" style="285" customWidth="1"/>
    <col min="4880" max="4880" width="5" style="285" customWidth="1"/>
    <col min="4881" max="4881" width="5.81640625" style="285" customWidth="1"/>
    <col min="4882" max="4882" width="6" style="285" customWidth="1"/>
    <col min="4883" max="4883" width="7.26953125" style="285" customWidth="1"/>
    <col min="4884" max="4884" width="6" style="285" customWidth="1"/>
    <col min="4885" max="4889" width="7.26953125" style="285" customWidth="1"/>
    <col min="4890" max="4890" width="12.54296875" style="285" customWidth="1"/>
    <col min="4891" max="4892" width="7.1796875" style="285" customWidth="1"/>
    <col min="4893" max="4895" width="6" style="285" customWidth="1"/>
    <col min="4896" max="5120" width="9.1796875" style="285"/>
    <col min="5121" max="5121" width="1.26953125" style="285" customWidth="1"/>
    <col min="5122" max="5124" width="2.81640625" style="285" customWidth="1"/>
    <col min="5125" max="5125" width="3.7265625" style="285" customWidth="1"/>
    <col min="5126" max="5126" width="7.1796875" style="285" customWidth="1"/>
    <col min="5127" max="5127" width="3" style="285" customWidth="1"/>
    <col min="5128" max="5128" width="2.81640625" style="285" customWidth="1"/>
    <col min="5129" max="5129" width="5" style="285" customWidth="1"/>
    <col min="5130" max="5131" width="4.1796875" style="285" customWidth="1"/>
    <col min="5132" max="5132" width="6.453125" style="285" customWidth="1"/>
    <col min="5133" max="5133" width="5.81640625" style="285" customWidth="1"/>
    <col min="5134" max="5134" width="7.54296875" style="285" customWidth="1"/>
    <col min="5135" max="5135" width="7" style="285" customWidth="1"/>
    <col min="5136" max="5136" width="5" style="285" customWidth="1"/>
    <col min="5137" max="5137" width="5.81640625" style="285" customWidth="1"/>
    <col min="5138" max="5138" width="6" style="285" customWidth="1"/>
    <col min="5139" max="5139" width="7.26953125" style="285" customWidth="1"/>
    <col min="5140" max="5140" width="6" style="285" customWidth="1"/>
    <col min="5141" max="5145" width="7.26953125" style="285" customWidth="1"/>
    <col min="5146" max="5146" width="12.54296875" style="285" customWidth="1"/>
    <col min="5147" max="5148" width="7.1796875" style="285" customWidth="1"/>
    <col min="5149" max="5151" width="6" style="285" customWidth="1"/>
    <col min="5152" max="5376" width="9.1796875" style="285"/>
    <col min="5377" max="5377" width="1.26953125" style="285" customWidth="1"/>
    <col min="5378" max="5380" width="2.81640625" style="285" customWidth="1"/>
    <col min="5381" max="5381" width="3.7265625" style="285" customWidth="1"/>
    <col min="5382" max="5382" width="7.1796875" style="285" customWidth="1"/>
    <col min="5383" max="5383" width="3" style="285" customWidth="1"/>
    <col min="5384" max="5384" width="2.81640625" style="285" customWidth="1"/>
    <col min="5385" max="5385" width="5" style="285" customWidth="1"/>
    <col min="5386" max="5387" width="4.1796875" style="285" customWidth="1"/>
    <col min="5388" max="5388" width="6.453125" style="285" customWidth="1"/>
    <col min="5389" max="5389" width="5.81640625" style="285" customWidth="1"/>
    <col min="5390" max="5390" width="7.54296875" style="285" customWidth="1"/>
    <col min="5391" max="5391" width="7" style="285" customWidth="1"/>
    <col min="5392" max="5392" width="5" style="285" customWidth="1"/>
    <col min="5393" max="5393" width="5.81640625" style="285" customWidth="1"/>
    <col min="5394" max="5394" width="6" style="285" customWidth="1"/>
    <col min="5395" max="5395" width="7.26953125" style="285" customWidth="1"/>
    <col min="5396" max="5396" width="6" style="285" customWidth="1"/>
    <col min="5397" max="5401" width="7.26953125" style="285" customWidth="1"/>
    <col min="5402" max="5402" width="12.54296875" style="285" customWidth="1"/>
    <col min="5403" max="5404" width="7.1796875" style="285" customWidth="1"/>
    <col min="5405" max="5407" width="6" style="285" customWidth="1"/>
    <col min="5408" max="5632" width="9.1796875" style="285"/>
    <col min="5633" max="5633" width="1.26953125" style="285" customWidth="1"/>
    <col min="5634" max="5636" width="2.81640625" style="285" customWidth="1"/>
    <col min="5637" max="5637" width="3.7265625" style="285" customWidth="1"/>
    <col min="5638" max="5638" width="7.1796875" style="285" customWidth="1"/>
    <col min="5639" max="5639" width="3" style="285" customWidth="1"/>
    <col min="5640" max="5640" width="2.81640625" style="285" customWidth="1"/>
    <col min="5641" max="5641" width="5" style="285" customWidth="1"/>
    <col min="5642" max="5643" width="4.1796875" style="285" customWidth="1"/>
    <col min="5644" max="5644" width="6.453125" style="285" customWidth="1"/>
    <col min="5645" max="5645" width="5.81640625" style="285" customWidth="1"/>
    <col min="5646" max="5646" width="7.54296875" style="285" customWidth="1"/>
    <col min="5647" max="5647" width="7" style="285" customWidth="1"/>
    <col min="5648" max="5648" width="5" style="285" customWidth="1"/>
    <col min="5649" max="5649" width="5.81640625" style="285" customWidth="1"/>
    <col min="5650" max="5650" width="6" style="285" customWidth="1"/>
    <col min="5651" max="5651" width="7.26953125" style="285" customWidth="1"/>
    <col min="5652" max="5652" width="6" style="285" customWidth="1"/>
    <col min="5653" max="5657" width="7.26953125" style="285" customWidth="1"/>
    <col min="5658" max="5658" width="12.54296875" style="285" customWidth="1"/>
    <col min="5659" max="5660" width="7.1796875" style="285" customWidth="1"/>
    <col min="5661" max="5663" width="6" style="285" customWidth="1"/>
    <col min="5664" max="5888" width="9.1796875" style="285"/>
    <col min="5889" max="5889" width="1.26953125" style="285" customWidth="1"/>
    <col min="5890" max="5892" width="2.81640625" style="285" customWidth="1"/>
    <col min="5893" max="5893" width="3.7265625" style="285" customWidth="1"/>
    <col min="5894" max="5894" width="7.1796875" style="285" customWidth="1"/>
    <col min="5895" max="5895" width="3" style="285" customWidth="1"/>
    <col min="5896" max="5896" width="2.81640625" style="285" customWidth="1"/>
    <col min="5897" max="5897" width="5" style="285" customWidth="1"/>
    <col min="5898" max="5899" width="4.1796875" style="285" customWidth="1"/>
    <col min="5900" max="5900" width="6.453125" style="285" customWidth="1"/>
    <col min="5901" max="5901" width="5.81640625" style="285" customWidth="1"/>
    <col min="5902" max="5902" width="7.54296875" style="285" customWidth="1"/>
    <col min="5903" max="5903" width="7" style="285" customWidth="1"/>
    <col min="5904" max="5904" width="5" style="285" customWidth="1"/>
    <col min="5905" max="5905" width="5.81640625" style="285" customWidth="1"/>
    <col min="5906" max="5906" width="6" style="285" customWidth="1"/>
    <col min="5907" max="5907" width="7.26953125" style="285" customWidth="1"/>
    <col min="5908" max="5908" width="6" style="285" customWidth="1"/>
    <col min="5909" max="5913" width="7.26953125" style="285" customWidth="1"/>
    <col min="5914" max="5914" width="12.54296875" style="285" customWidth="1"/>
    <col min="5915" max="5916" width="7.1796875" style="285" customWidth="1"/>
    <col min="5917" max="5919" width="6" style="285" customWidth="1"/>
    <col min="5920" max="6144" width="9.1796875" style="285"/>
    <col min="6145" max="6145" width="1.26953125" style="285" customWidth="1"/>
    <col min="6146" max="6148" width="2.81640625" style="285" customWidth="1"/>
    <col min="6149" max="6149" width="3.7265625" style="285" customWidth="1"/>
    <col min="6150" max="6150" width="7.1796875" style="285" customWidth="1"/>
    <col min="6151" max="6151" width="3" style="285" customWidth="1"/>
    <col min="6152" max="6152" width="2.81640625" style="285" customWidth="1"/>
    <col min="6153" max="6153" width="5" style="285" customWidth="1"/>
    <col min="6154" max="6155" width="4.1796875" style="285" customWidth="1"/>
    <col min="6156" max="6156" width="6.453125" style="285" customWidth="1"/>
    <col min="6157" max="6157" width="5.81640625" style="285" customWidth="1"/>
    <col min="6158" max="6158" width="7.54296875" style="285" customWidth="1"/>
    <col min="6159" max="6159" width="7" style="285" customWidth="1"/>
    <col min="6160" max="6160" width="5" style="285" customWidth="1"/>
    <col min="6161" max="6161" width="5.81640625" style="285" customWidth="1"/>
    <col min="6162" max="6162" width="6" style="285" customWidth="1"/>
    <col min="6163" max="6163" width="7.26953125" style="285" customWidth="1"/>
    <col min="6164" max="6164" width="6" style="285" customWidth="1"/>
    <col min="6165" max="6169" width="7.26953125" style="285" customWidth="1"/>
    <col min="6170" max="6170" width="12.54296875" style="285" customWidth="1"/>
    <col min="6171" max="6172" width="7.1796875" style="285" customWidth="1"/>
    <col min="6173" max="6175" width="6" style="285" customWidth="1"/>
    <col min="6176" max="6400" width="9.1796875" style="285"/>
    <col min="6401" max="6401" width="1.26953125" style="285" customWidth="1"/>
    <col min="6402" max="6404" width="2.81640625" style="285" customWidth="1"/>
    <col min="6405" max="6405" width="3.7265625" style="285" customWidth="1"/>
    <col min="6406" max="6406" width="7.1796875" style="285" customWidth="1"/>
    <col min="6407" max="6407" width="3" style="285" customWidth="1"/>
    <col min="6408" max="6408" width="2.81640625" style="285" customWidth="1"/>
    <col min="6409" max="6409" width="5" style="285" customWidth="1"/>
    <col min="6410" max="6411" width="4.1796875" style="285" customWidth="1"/>
    <col min="6412" max="6412" width="6.453125" style="285" customWidth="1"/>
    <col min="6413" max="6413" width="5.81640625" style="285" customWidth="1"/>
    <col min="6414" max="6414" width="7.54296875" style="285" customWidth="1"/>
    <col min="6415" max="6415" width="7" style="285" customWidth="1"/>
    <col min="6416" max="6416" width="5" style="285" customWidth="1"/>
    <col min="6417" max="6417" width="5.81640625" style="285" customWidth="1"/>
    <col min="6418" max="6418" width="6" style="285" customWidth="1"/>
    <col min="6419" max="6419" width="7.26953125" style="285" customWidth="1"/>
    <col min="6420" max="6420" width="6" style="285" customWidth="1"/>
    <col min="6421" max="6425" width="7.26953125" style="285" customWidth="1"/>
    <col min="6426" max="6426" width="12.54296875" style="285" customWidth="1"/>
    <col min="6427" max="6428" width="7.1796875" style="285" customWidth="1"/>
    <col min="6429" max="6431" width="6" style="285" customWidth="1"/>
    <col min="6432" max="6656" width="9.1796875" style="285"/>
    <col min="6657" max="6657" width="1.26953125" style="285" customWidth="1"/>
    <col min="6658" max="6660" width="2.81640625" style="285" customWidth="1"/>
    <col min="6661" max="6661" width="3.7265625" style="285" customWidth="1"/>
    <col min="6662" max="6662" width="7.1796875" style="285" customWidth="1"/>
    <col min="6663" max="6663" width="3" style="285" customWidth="1"/>
    <col min="6664" max="6664" width="2.81640625" style="285" customWidth="1"/>
    <col min="6665" max="6665" width="5" style="285" customWidth="1"/>
    <col min="6666" max="6667" width="4.1796875" style="285" customWidth="1"/>
    <col min="6668" max="6668" width="6.453125" style="285" customWidth="1"/>
    <col min="6669" max="6669" width="5.81640625" style="285" customWidth="1"/>
    <col min="6670" max="6670" width="7.54296875" style="285" customWidth="1"/>
    <col min="6671" max="6671" width="7" style="285" customWidth="1"/>
    <col min="6672" max="6672" width="5" style="285" customWidth="1"/>
    <col min="6673" max="6673" width="5.81640625" style="285" customWidth="1"/>
    <col min="6674" max="6674" width="6" style="285" customWidth="1"/>
    <col min="6675" max="6675" width="7.26953125" style="285" customWidth="1"/>
    <col min="6676" max="6676" width="6" style="285" customWidth="1"/>
    <col min="6677" max="6681" width="7.26953125" style="285" customWidth="1"/>
    <col min="6682" max="6682" width="12.54296875" style="285" customWidth="1"/>
    <col min="6683" max="6684" width="7.1796875" style="285" customWidth="1"/>
    <col min="6685" max="6687" width="6" style="285" customWidth="1"/>
    <col min="6688" max="6912" width="9.1796875" style="285"/>
    <col min="6913" max="6913" width="1.26953125" style="285" customWidth="1"/>
    <col min="6914" max="6916" width="2.81640625" style="285" customWidth="1"/>
    <col min="6917" max="6917" width="3.7265625" style="285" customWidth="1"/>
    <col min="6918" max="6918" width="7.1796875" style="285" customWidth="1"/>
    <col min="6919" max="6919" width="3" style="285" customWidth="1"/>
    <col min="6920" max="6920" width="2.81640625" style="285" customWidth="1"/>
    <col min="6921" max="6921" width="5" style="285" customWidth="1"/>
    <col min="6922" max="6923" width="4.1796875" style="285" customWidth="1"/>
    <col min="6924" max="6924" width="6.453125" style="285" customWidth="1"/>
    <col min="6925" max="6925" width="5.81640625" style="285" customWidth="1"/>
    <col min="6926" max="6926" width="7.54296875" style="285" customWidth="1"/>
    <col min="6927" max="6927" width="7" style="285" customWidth="1"/>
    <col min="6928" max="6928" width="5" style="285" customWidth="1"/>
    <col min="6929" max="6929" width="5.81640625" style="285" customWidth="1"/>
    <col min="6930" max="6930" width="6" style="285" customWidth="1"/>
    <col min="6931" max="6931" width="7.26953125" style="285" customWidth="1"/>
    <col min="6932" max="6932" width="6" style="285" customWidth="1"/>
    <col min="6933" max="6937" width="7.26953125" style="285" customWidth="1"/>
    <col min="6938" max="6938" width="12.54296875" style="285" customWidth="1"/>
    <col min="6939" max="6940" width="7.1796875" style="285" customWidth="1"/>
    <col min="6941" max="6943" width="6" style="285" customWidth="1"/>
    <col min="6944" max="7168" width="9.1796875" style="285"/>
    <col min="7169" max="7169" width="1.26953125" style="285" customWidth="1"/>
    <col min="7170" max="7172" width="2.81640625" style="285" customWidth="1"/>
    <col min="7173" max="7173" width="3.7265625" style="285" customWidth="1"/>
    <col min="7174" max="7174" width="7.1796875" style="285" customWidth="1"/>
    <col min="7175" max="7175" width="3" style="285" customWidth="1"/>
    <col min="7176" max="7176" width="2.81640625" style="285" customWidth="1"/>
    <col min="7177" max="7177" width="5" style="285" customWidth="1"/>
    <col min="7178" max="7179" width="4.1796875" style="285" customWidth="1"/>
    <col min="7180" max="7180" width="6.453125" style="285" customWidth="1"/>
    <col min="7181" max="7181" width="5.81640625" style="285" customWidth="1"/>
    <col min="7182" max="7182" width="7.54296875" style="285" customWidth="1"/>
    <col min="7183" max="7183" width="7" style="285" customWidth="1"/>
    <col min="7184" max="7184" width="5" style="285" customWidth="1"/>
    <col min="7185" max="7185" width="5.81640625" style="285" customWidth="1"/>
    <col min="7186" max="7186" width="6" style="285" customWidth="1"/>
    <col min="7187" max="7187" width="7.26953125" style="285" customWidth="1"/>
    <col min="7188" max="7188" width="6" style="285" customWidth="1"/>
    <col min="7189" max="7193" width="7.26953125" style="285" customWidth="1"/>
    <col min="7194" max="7194" width="12.54296875" style="285" customWidth="1"/>
    <col min="7195" max="7196" width="7.1796875" style="285" customWidth="1"/>
    <col min="7197" max="7199" width="6" style="285" customWidth="1"/>
    <col min="7200" max="7424" width="9.1796875" style="285"/>
    <col min="7425" max="7425" width="1.26953125" style="285" customWidth="1"/>
    <col min="7426" max="7428" width="2.81640625" style="285" customWidth="1"/>
    <col min="7429" max="7429" width="3.7265625" style="285" customWidth="1"/>
    <col min="7430" max="7430" width="7.1796875" style="285" customWidth="1"/>
    <col min="7431" max="7431" width="3" style="285" customWidth="1"/>
    <col min="7432" max="7432" width="2.81640625" style="285" customWidth="1"/>
    <col min="7433" max="7433" width="5" style="285" customWidth="1"/>
    <col min="7434" max="7435" width="4.1796875" style="285" customWidth="1"/>
    <col min="7436" max="7436" width="6.453125" style="285" customWidth="1"/>
    <col min="7437" max="7437" width="5.81640625" style="285" customWidth="1"/>
    <col min="7438" max="7438" width="7.54296875" style="285" customWidth="1"/>
    <col min="7439" max="7439" width="7" style="285" customWidth="1"/>
    <col min="7440" max="7440" width="5" style="285" customWidth="1"/>
    <col min="7441" max="7441" width="5.81640625" style="285" customWidth="1"/>
    <col min="7442" max="7442" width="6" style="285" customWidth="1"/>
    <col min="7443" max="7443" width="7.26953125" style="285" customWidth="1"/>
    <col min="7444" max="7444" width="6" style="285" customWidth="1"/>
    <col min="7445" max="7449" width="7.26953125" style="285" customWidth="1"/>
    <col min="7450" max="7450" width="12.54296875" style="285" customWidth="1"/>
    <col min="7451" max="7452" width="7.1796875" style="285" customWidth="1"/>
    <col min="7453" max="7455" width="6" style="285" customWidth="1"/>
    <col min="7456" max="7680" width="9.1796875" style="285"/>
    <col min="7681" max="7681" width="1.26953125" style="285" customWidth="1"/>
    <col min="7682" max="7684" width="2.81640625" style="285" customWidth="1"/>
    <col min="7685" max="7685" width="3.7265625" style="285" customWidth="1"/>
    <col min="7686" max="7686" width="7.1796875" style="285" customWidth="1"/>
    <col min="7687" max="7687" width="3" style="285" customWidth="1"/>
    <col min="7688" max="7688" width="2.81640625" style="285" customWidth="1"/>
    <col min="7689" max="7689" width="5" style="285" customWidth="1"/>
    <col min="7690" max="7691" width="4.1796875" style="285" customWidth="1"/>
    <col min="7692" max="7692" width="6.453125" style="285" customWidth="1"/>
    <col min="7693" max="7693" width="5.81640625" style="285" customWidth="1"/>
    <col min="7694" max="7694" width="7.54296875" style="285" customWidth="1"/>
    <col min="7695" max="7695" width="7" style="285" customWidth="1"/>
    <col min="7696" max="7696" width="5" style="285" customWidth="1"/>
    <col min="7697" max="7697" width="5.81640625" style="285" customWidth="1"/>
    <col min="7698" max="7698" width="6" style="285" customWidth="1"/>
    <col min="7699" max="7699" width="7.26953125" style="285" customWidth="1"/>
    <col min="7700" max="7700" width="6" style="285" customWidth="1"/>
    <col min="7701" max="7705" width="7.26953125" style="285" customWidth="1"/>
    <col min="7706" max="7706" width="12.54296875" style="285" customWidth="1"/>
    <col min="7707" max="7708" width="7.1796875" style="285" customWidth="1"/>
    <col min="7709" max="7711" width="6" style="285" customWidth="1"/>
    <col min="7712" max="7936" width="9.1796875" style="285"/>
    <col min="7937" max="7937" width="1.26953125" style="285" customWidth="1"/>
    <col min="7938" max="7940" width="2.81640625" style="285" customWidth="1"/>
    <col min="7941" max="7941" width="3.7265625" style="285" customWidth="1"/>
    <col min="7942" max="7942" width="7.1796875" style="285" customWidth="1"/>
    <col min="7943" max="7943" width="3" style="285" customWidth="1"/>
    <col min="7944" max="7944" width="2.81640625" style="285" customWidth="1"/>
    <col min="7945" max="7945" width="5" style="285" customWidth="1"/>
    <col min="7946" max="7947" width="4.1796875" style="285" customWidth="1"/>
    <col min="7948" max="7948" width="6.453125" style="285" customWidth="1"/>
    <col min="7949" max="7949" width="5.81640625" style="285" customWidth="1"/>
    <col min="7950" max="7950" width="7.54296875" style="285" customWidth="1"/>
    <col min="7951" max="7951" width="7" style="285" customWidth="1"/>
    <col min="7952" max="7952" width="5" style="285" customWidth="1"/>
    <col min="7953" max="7953" width="5.81640625" style="285" customWidth="1"/>
    <col min="7954" max="7954" width="6" style="285" customWidth="1"/>
    <col min="7955" max="7955" width="7.26953125" style="285" customWidth="1"/>
    <col min="7956" max="7956" width="6" style="285" customWidth="1"/>
    <col min="7957" max="7961" width="7.26953125" style="285" customWidth="1"/>
    <col min="7962" max="7962" width="12.54296875" style="285" customWidth="1"/>
    <col min="7963" max="7964" width="7.1796875" style="285" customWidth="1"/>
    <col min="7965" max="7967" width="6" style="285" customWidth="1"/>
    <col min="7968" max="8192" width="9.1796875" style="285"/>
    <col min="8193" max="8193" width="1.26953125" style="285" customWidth="1"/>
    <col min="8194" max="8196" width="2.81640625" style="285" customWidth="1"/>
    <col min="8197" max="8197" width="3.7265625" style="285" customWidth="1"/>
    <col min="8198" max="8198" width="7.1796875" style="285" customWidth="1"/>
    <col min="8199" max="8199" width="3" style="285" customWidth="1"/>
    <col min="8200" max="8200" width="2.81640625" style="285" customWidth="1"/>
    <col min="8201" max="8201" width="5" style="285" customWidth="1"/>
    <col min="8202" max="8203" width="4.1796875" style="285" customWidth="1"/>
    <col min="8204" max="8204" width="6.453125" style="285" customWidth="1"/>
    <col min="8205" max="8205" width="5.81640625" style="285" customWidth="1"/>
    <col min="8206" max="8206" width="7.54296875" style="285" customWidth="1"/>
    <col min="8207" max="8207" width="7" style="285" customWidth="1"/>
    <col min="8208" max="8208" width="5" style="285" customWidth="1"/>
    <col min="8209" max="8209" width="5.81640625" style="285" customWidth="1"/>
    <col min="8210" max="8210" width="6" style="285" customWidth="1"/>
    <col min="8211" max="8211" width="7.26953125" style="285" customWidth="1"/>
    <col min="8212" max="8212" width="6" style="285" customWidth="1"/>
    <col min="8213" max="8217" width="7.26953125" style="285" customWidth="1"/>
    <col min="8218" max="8218" width="12.54296875" style="285" customWidth="1"/>
    <col min="8219" max="8220" width="7.1796875" style="285" customWidth="1"/>
    <col min="8221" max="8223" width="6" style="285" customWidth="1"/>
    <col min="8224" max="8448" width="9.1796875" style="285"/>
    <col min="8449" max="8449" width="1.26953125" style="285" customWidth="1"/>
    <col min="8450" max="8452" width="2.81640625" style="285" customWidth="1"/>
    <col min="8453" max="8453" width="3.7265625" style="285" customWidth="1"/>
    <col min="8454" max="8454" width="7.1796875" style="285" customWidth="1"/>
    <col min="8455" max="8455" width="3" style="285" customWidth="1"/>
    <col min="8456" max="8456" width="2.81640625" style="285" customWidth="1"/>
    <col min="8457" max="8457" width="5" style="285" customWidth="1"/>
    <col min="8458" max="8459" width="4.1796875" style="285" customWidth="1"/>
    <col min="8460" max="8460" width="6.453125" style="285" customWidth="1"/>
    <col min="8461" max="8461" width="5.81640625" style="285" customWidth="1"/>
    <col min="8462" max="8462" width="7.54296875" style="285" customWidth="1"/>
    <col min="8463" max="8463" width="7" style="285" customWidth="1"/>
    <col min="8464" max="8464" width="5" style="285" customWidth="1"/>
    <col min="8465" max="8465" width="5.81640625" style="285" customWidth="1"/>
    <col min="8466" max="8466" width="6" style="285" customWidth="1"/>
    <col min="8467" max="8467" width="7.26953125" style="285" customWidth="1"/>
    <col min="8468" max="8468" width="6" style="285" customWidth="1"/>
    <col min="8469" max="8473" width="7.26953125" style="285" customWidth="1"/>
    <col min="8474" max="8474" width="12.54296875" style="285" customWidth="1"/>
    <col min="8475" max="8476" width="7.1796875" style="285" customWidth="1"/>
    <col min="8477" max="8479" width="6" style="285" customWidth="1"/>
    <col min="8480" max="8704" width="9.1796875" style="285"/>
    <col min="8705" max="8705" width="1.26953125" style="285" customWidth="1"/>
    <col min="8706" max="8708" width="2.81640625" style="285" customWidth="1"/>
    <col min="8709" max="8709" width="3.7265625" style="285" customWidth="1"/>
    <col min="8710" max="8710" width="7.1796875" style="285" customWidth="1"/>
    <col min="8711" max="8711" width="3" style="285" customWidth="1"/>
    <col min="8712" max="8712" width="2.81640625" style="285" customWidth="1"/>
    <col min="8713" max="8713" width="5" style="285" customWidth="1"/>
    <col min="8714" max="8715" width="4.1796875" style="285" customWidth="1"/>
    <col min="8716" max="8716" width="6.453125" style="285" customWidth="1"/>
    <col min="8717" max="8717" width="5.81640625" style="285" customWidth="1"/>
    <col min="8718" max="8718" width="7.54296875" style="285" customWidth="1"/>
    <col min="8719" max="8719" width="7" style="285" customWidth="1"/>
    <col min="8720" max="8720" width="5" style="285" customWidth="1"/>
    <col min="8721" max="8721" width="5.81640625" style="285" customWidth="1"/>
    <col min="8722" max="8722" width="6" style="285" customWidth="1"/>
    <col min="8723" max="8723" width="7.26953125" style="285" customWidth="1"/>
    <col min="8724" max="8724" width="6" style="285" customWidth="1"/>
    <col min="8725" max="8729" width="7.26953125" style="285" customWidth="1"/>
    <col min="8730" max="8730" width="12.54296875" style="285" customWidth="1"/>
    <col min="8731" max="8732" width="7.1796875" style="285" customWidth="1"/>
    <col min="8733" max="8735" width="6" style="285" customWidth="1"/>
    <col min="8736" max="8960" width="9.1796875" style="285"/>
    <col min="8961" max="8961" width="1.26953125" style="285" customWidth="1"/>
    <col min="8962" max="8964" width="2.81640625" style="285" customWidth="1"/>
    <col min="8965" max="8965" width="3.7265625" style="285" customWidth="1"/>
    <col min="8966" max="8966" width="7.1796875" style="285" customWidth="1"/>
    <col min="8967" max="8967" width="3" style="285" customWidth="1"/>
    <col min="8968" max="8968" width="2.81640625" style="285" customWidth="1"/>
    <col min="8969" max="8969" width="5" style="285" customWidth="1"/>
    <col min="8970" max="8971" width="4.1796875" style="285" customWidth="1"/>
    <col min="8972" max="8972" width="6.453125" style="285" customWidth="1"/>
    <col min="8973" max="8973" width="5.81640625" style="285" customWidth="1"/>
    <col min="8974" max="8974" width="7.54296875" style="285" customWidth="1"/>
    <col min="8975" max="8975" width="7" style="285" customWidth="1"/>
    <col min="8976" max="8976" width="5" style="285" customWidth="1"/>
    <col min="8977" max="8977" width="5.81640625" style="285" customWidth="1"/>
    <col min="8978" max="8978" width="6" style="285" customWidth="1"/>
    <col min="8979" max="8979" width="7.26953125" style="285" customWidth="1"/>
    <col min="8980" max="8980" width="6" style="285" customWidth="1"/>
    <col min="8981" max="8985" width="7.26953125" style="285" customWidth="1"/>
    <col min="8986" max="8986" width="12.54296875" style="285" customWidth="1"/>
    <col min="8987" max="8988" width="7.1796875" style="285" customWidth="1"/>
    <col min="8989" max="8991" width="6" style="285" customWidth="1"/>
    <col min="8992" max="9216" width="9.1796875" style="285"/>
    <col min="9217" max="9217" width="1.26953125" style="285" customWidth="1"/>
    <col min="9218" max="9220" width="2.81640625" style="285" customWidth="1"/>
    <col min="9221" max="9221" width="3.7265625" style="285" customWidth="1"/>
    <col min="9222" max="9222" width="7.1796875" style="285" customWidth="1"/>
    <col min="9223" max="9223" width="3" style="285" customWidth="1"/>
    <col min="9224" max="9224" width="2.81640625" style="285" customWidth="1"/>
    <col min="9225" max="9225" width="5" style="285" customWidth="1"/>
    <col min="9226" max="9227" width="4.1796875" style="285" customWidth="1"/>
    <col min="9228" max="9228" width="6.453125" style="285" customWidth="1"/>
    <col min="9229" max="9229" width="5.81640625" style="285" customWidth="1"/>
    <col min="9230" max="9230" width="7.54296875" style="285" customWidth="1"/>
    <col min="9231" max="9231" width="7" style="285" customWidth="1"/>
    <col min="9232" max="9232" width="5" style="285" customWidth="1"/>
    <col min="9233" max="9233" width="5.81640625" style="285" customWidth="1"/>
    <col min="9234" max="9234" width="6" style="285" customWidth="1"/>
    <col min="9235" max="9235" width="7.26953125" style="285" customWidth="1"/>
    <col min="9236" max="9236" width="6" style="285" customWidth="1"/>
    <col min="9237" max="9241" width="7.26953125" style="285" customWidth="1"/>
    <col min="9242" max="9242" width="12.54296875" style="285" customWidth="1"/>
    <col min="9243" max="9244" width="7.1796875" style="285" customWidth="1"/>
    <col min="9245" max="9247" width="6" style="285" customWidth="1"/>
    <col min="9248" max="9472" width="9.1796875" style="285"/>
    <col min="9473" max="9473" width="1.26953125" style="285" customWidth="1"/>
    <col min="9474" max="9476" width="2.81640625" style="285" customWidth="1"/>
    <col min="9477" max="9477" width="3.7265625" style="285" customWidth="1"/>
    <col min="9478" max="9478" width="7.1796875" style="285" customWidth="1"/>
    <col min="9479" max="9479" width="3" style="285" customWidth="1"/>
    <col min="9480" max="9480" width="2.81640625" style="285" customWidth="1"/>
    <col min="9481" max="9481" width="5" style="285" customWidth="1"/>
    <col min="9482" max="9483" width="4.1796875" style="285" customWidth="1"/>
    <col min="9484" max="9484" width="6.453125" style="285" customWidth="1"/>
    <col min="9485" max="9485" width="5.81640625" style="285" customWidth="1"/>
    <col min="9486" max="9486" width="7.54296875" style="285" customWidth="1"/>
    <col min="9487" max="9487" width="7" style="285" customWidth="1"/>
    <col min="9488" max="9488" width="5" style="285" customWidth="1"/>
    <col min="9489" max="9489" width="5.81640625" style="285" customWidth="1"/>
    <col min="9490" max="9490" width="6" style="285" customWidth="1"/>
    <col min="9491" max="9491" width="7.26953125" style="285" customWidth="1"/>
    <col min="9492" max="9492" width="6" style="285" customWidth="1"/>
    <col min="9493" max="9497" width="7.26953125" style="285" customWidth="1"/>
    <col min="9498" max="9498" width="12.54296875" style="285" customWidth="1"/>
    <col min="9499" max="9500" width="7.1796875" style="285" customWidth="1"/>
    <col min="9501" max="9503" width="6" style="285" customWidth="1"/>
    <col min="9504" max="9728" width="9.1796875" style="285"/>
    <col min="9729" max="9729" width="1.26953125" style="285" customWidth="1"/>
    <col min="9730" max="9732" width="2.81640625" style="285" customWidth="1"/>
    <col min="9733" max="9733" width="3.7265625" style="285" customWidth="1"/>
    <col min="9734" max="9734" width="7.1796875" style="285" customWidth="1"/>
    <col min="9735" max="9735" width="3" style="285" customWidth="1"/>
    <col min="9736" max="9736" width="2.81640625" style="285" customWidth="1"/>
    <col min="9737" max="9737" width="5" style="285" customWidth="1"/>
    <col min="9738" max="9739" width="4.1796875" style="285" customWidth="1"/>
    <col min="9740" max="9740" width="6.453125" style="285" customWidth="1"/>
    <col min="9741" max="9741" width="5.81640625" style="285" customWidth="1"/>
    <col min="9742" max="9742" width="7.54296875" style="285" customWidth="1"/>
    <col min="9743" max="9743" width="7" style="285" customWidth="1"/>
    <col min="9744" max="9744" width="5" style="285" customWidth="1"/>
    <col min="9745" max="9745" width="5.81640625" style="285" customWidth="1"/>
    <col min="9746" max="9746" width="6" style="285" customWidth="1"/>
    <col min="9747" max="9747" width="7.26953125" style="285" customWidth="1"/>
    <col min="9748" max="9748" width="6" style="285" customWidth="1"/>
    <col min="9749" max="9753" width="7.26953125" style="285" customWidth="1"/>
    <col min="9754" max="9754" width="12.54296875" style="285" customWidth="1"/>
    <col min="9755" max="9756" width="7.1796875" style="285" customWidth="1"/>
    <col min="9757" max="9759" width="6" style="285" customWidth="1"/>
    <col min="9760" max="9984" width="9.1796875" style="285"/>
    <col min="9985" max="9985" width="1.26953125" style="285" customWidth="1"/>
    <col min="9986" max="9988" width="2.81640625" style="285" customWidth="1"/>
    <col min="9989" max="9989" width="3.7265625" style="285" customWidth="1"/>
    <col min="9990" max="9990" width="7.1796875" style="285" customWidth="1"/>
    <col min="9991" max="9991" width="3" style="285" customWidth="1"/>
    <col min="9992" max="9992" width="2.81640625" style="285" customWidth="1"/>
    <col min="9993" max="9993" width="5" style="285" customWidth="1"/>
    <col min="9994" max="9995" width="4.1796875" style="285" customWidth="1"/>
    <col min="9996" max="9996" width="6.453125" style="285" customWidth="1"/>
    <col min="9997" max="9997" width="5.81640625" style="285" customWidth="1"/>
    <col min="9998" max="9998" width="7.54296875" style="285" customWidth="1"/>
    <col min="9999" max="9999" width="7" style="285" customWidth="1"/>
    <col min="10000" max="10000" width="5" style="285" customWidth="1"/>
    <col min="10001" max="10001" width="5.81640625" style="285" customWidth="1"/>
    <col min="10002" max="10002" width="6" style="285" customWidth="1"/>
    <col min="10003" max="10003" width="7.26953125" style="285" customWidth="1"/>
    <col min="10004" max="10004" width="6" style="285" customWidth="1"/>
    <col min="10005" max="10009" width="7.26953125" style="285" customWidth="1"/>
    <col min="10010" max="10010" width="12.54296875" style="285" customWidth="1"/>
    <col min="10011" max="10012" width="7.1796875" style="285" customWidth="1"/>
    <col min="10013" max="10015" width="6" style="285" customWidth="1"/>
    <col min="10016" max="10240" width="9.1796875" style="285"/>
    <col min="10241" max="10241" width="1.26953125" style="285" customWidth="1"/>
    <col min="10242" max="10244" width="2.81640625" style="285" customWidth="1"/>
    <col min="10245" max="10245" width="3.7265625" style="285" customWidth="1"/>
    <col min="10246" max="10246" width="7.1796875" style="285" customWidth="1"/>
    <col min="10247" max="10247" width="3" style="285" customWidth="1"/>
    <col min="10248" max="10248" width="2.81640625" style="285" customWidth="1"/>
    <col min="10249" max="10249" width="5" style="285" customWidth="1"/>
    <col min="10250" max="10251" width="4.1796875" style="285" customWidth="1"/>
    <col min="10252" max="10252" width="6.453125" style="285" customWidth="1"/>
    <col min="10253" max="10253" width="5.81640625" style="285" customWidth="1"/>
    <col min="10254" max="10254" width="7.54296875" style="285" customWidth="1"/>
    <col min="10255" max="10255" width="7" style="285" customWidth="1"/>
    <col min="10256" max="10256" width="5" style="285" customWidth="1"/>
    <col min="10257" max="10257" width="5.81640625" style="285" customWidth="1"/>
    <col min="10258" max="10258" width="6" style="285" customWidth="1"/>
    <col min="10259" max="10259" width="7.26953125" style="285" customWidth="1"/>
    <col min="10260" max="10260" width="6" style="285" customWidth="1"/>
    <col min="10261" max="10265" width="7.26953125" style="285" customWidth="1"/>
    <col min="10266" max="10266" width="12.54296875" style="285" customWidth="1"/>
    <col min="10267" max="10268" width="7.1796875" style="285" customWidth="1"/>
    <col min="10269" max="10271" width="6" style="285" customWidth="1"/>
    <col min="10272" max="10496" width="9.1796875" style="285"/>
    <col min="10497" max="10497" width="1.26953125" style="285" customWidth="1"/>
    <col min="10498" max="10500" width="2.81640625" style="285" customWidth="1"/>
    <col min="10501" max="10501" width="3.7265625" style="285" customWidth="1"/>
    <col min="10502" max="10502" width="7.1796875" style="285" customWidth="1"/>
    <col min="10503" max="10503" width="3" style="285" customWidth="1"/>
    <col min="10504" max="10504" width="2.81640625" style="285" customWidth="1"/>
    <col min="10505" max="10505" width="5" style="285" customWidth="1"/>
    <col min="10506" max="10507" width="4.1796875" style="285" customWidth="1"/>
    <col min="10508" max="10508" width="6.453125" style="285" customWidth="1"/>
    <col min="10509" max="10509" width="5.81640625" style="285" customWidth="1"/>
    <col min="10510" max="10510" width="7.54296875" style="285" customWidth="1"/>
    <col min="10511" max="10511" width="7" style="285" customWidth="1"/>
    <col min="10512" max="10512" width="5" style="285" customWidth="1"/>
    <col min="10513" max="10513" width="5.81640625" style="285" customWidth="1"/>
    <col min="10514" max="10514" width="6" style="285" customWidth="1"/>
    <col min="10515" max="10515" width="7.26953125" style="285" customWidth="1"/>
    <col min="10516" max="10516" width="6" style="285" customWidth="1"/>
    <col min="10517" max="10521" width="7.26953125" style="285" customWidth="1"/>
    <col min="10522" max="10522" width="12.54296875" style="285" customWidth="1"/>
    <col min="10523" max="10524" width="7.1796875" style="285" customWidth="1"/>
    <col min="10525" max="10527" width="6" style="285" customWidth="1"/>
    <col min="10528" max="10752" width="9.1796875" style="285"/>
    <col min="10753" max="10753" width="1.26953125" style="285" customWidth="1"/>
    <col min="10754" max="10756" width="2.81640625" style="285" customWidth="1"/>
    <col min="10757" max="10757" width="3.7265625" style="285" customWidth="1"/>
    <col min="10758" max="10758" width="7.1796875" style="285" customWidth="1"/>
    <col min="10759" max="10759" width="3" style="285" customWidth="1"/>
    <col min="10760" max="10760" width="2.81640625" style="285" customWidth="1"/>
    <col min="10761" max="10761" width="5" style="285" customWidth="1"/>
    <col min="10762" max="10763" width="4.1796875" style="285" customWidth="1"/>
    <col min="10764" max="10764" width="6.453125" style="285" customWidth="1"/>
    <col min="10765" max="10765" width="5.81640625" style="285" customWidth="1"/>
    <col min="10766" max="10766" width="7.54296875" style="285" customWidth="1"/>
    <col min="10767" max="10767" width="7" style="285" customWidth="1"/>
    <col min="10768" max="10768" width="5" style="285" customWidth="1"/>
    <col min="10769" max="10769" width="5.81640625" style="285" customWidth="1"/>
    <col min="10770" max="10770" width="6" style="285" customWidth="1"/>
    <col min="10771" max="10771" width="7.26953125" style="285" customWidth="1"/>
    <col min="10772" max="10772" width="6" style="285" customWidth="1"/>
    <col min="10773" max="10777" width="7.26953125" style="285" customWidth="1"/>
    <col min="10778" max="10778" width="12.54296875" style="285" customWidth="1"/>
    <col min="10779" max="10780" width="7.1796875" style="285" customWidth="1"/>
    <col min="10781" max="10783" width="6" style="285" customWidth="1"/>
    <col min="10784" max="11008" width="9.1796875" style="285"/>
    <col min="11009" max="11009" width="1.26953125" style="285" customWidth="1"/>
    <col min="11010" max="11012" width="2.81640625" style="285" customWidth="1"/>
    <col min="11013" max="11013" width="3.7265625" style="285" customWidth="1"/>
    <col min="11014" max="11014" width="7.1796875" style="285" customWidth="1"/>
    <col min="11015" max="11015" width="3" style="285" customWidth="1"/>
    <col min="11016" max="11016" width="2.81640625" style="285" customWidth="1"/>
    <col min="11017" max="11017" width="5" style="285" customWidth="1"/>
    <col min="11018" max="11019" width="4.1796875" style="285" customWidth="1"/>
    <col min="11020" max="11020" width="6.453125" style="285" customWidth="1"/>
    <col min="11021" max="11021" width="5.81640625" style="285" customWidth="1"/>
    <col min="11022" max="11022" width="7.54296875" style="285" customWidth="1"/>
    <col min="11023" max="11023" width="7" style="285" customWidth="1"/>
    <col min="11024" max="11024" width="5" style="285" customWidth="1"/>
    <col min="11025" max="11025" width="5.81640625" style="285" customWidth="1"/>
    <col min="11026" max="11026" width="6" style="285" customWidth="1"/>
    <col min="11027" max="11027" width="7.26953125" style="285" customWidth="1"/>
    <col min="11028" max="11028" width="6" style="285" customWidth="1"/>
    <col min="11029" max="11033" width="7.26953125" style="285" customWidth="1"/>
    <col min="11034" max="11034" width="12.54296875" style="285" customWidth="1"/>
    <col min="11035" max="11036" width="7.1796875" style="285" customWidth="1"/>
    <col min="11037" max="11039" width="6" style="285" customWidth="1"/>
    <col min="11040" max="11264" width="9.1796875" style="285"/>
    <col min="11265" max="11265" width="1.26953125" style="285" customWidth="1"/>
    <col min="11266" max="11268" width="2.81640625" style="285" customWidth="1"/>
    <col min="11269" max="11269" width="3.7265625" style="285" customWidth="1"/>
    <col min="11270" max="11270" width="7.1796875" style="285" customWidth="1"/>
    <col min="11271" max="11271" width="3" style="285" customWidth="1"/>
    <col min="11272" max="11272" width="2.81640625" style="285" customWidth="1"/>
    <col min="11273" max="11273" width="5" style="285" customWidth="1"/>
    <col min="11274" max="11275" width="4.1796875" style="285" customWidth="1"/>
    <col min="11276" max="11276" width="6.453125" style="285" customWidth="1"/>
    <col min="11277" max="11277" width="5.81640625" style="285" customWidth="1"/>
    <col min="11278" max="11278" width="7.54296875" style="285" customWidth="1"/>
    <col min="11279" max="11279" width="7" style="285" customWidth="1"/>
    <col min="11280" max="11280" width="5" style="285" customWidth="1"/>
    <col min="11281" max="11281" width="5.81640625" style="285" customWidth="1"/>
    <col min="11282" max="11282" width="6" style="285" customWidth="1"/>
    <col min="11283" max="11283" width="7.26953125" style="285" customWidth="1"/>
    <col min="11284" max="11284" width="6" style="285" customWidth="1"/>
    <col min="11285" max="11289" width="7.26953125" style="285" customWidth="1"/>
    <col min="11290" max="11290" width="12.54296875" style="285" customWidth="1"/>
    <col min="11291" max="11292" width="7.1796875" style="285" customWidth="1"/>
    <col min="11293" max="11295" width="6" style="285" customWidth="1"/>
    <col min="11296" max="11520" width="9.1796875" style="285"/>
    <col min="11521" max="11521" width="1.26953125" style="285" customWidth="1"/>
    <col min="11522" max="11524" width="2.81640625" style="285" customWidth="1"/>
    <col min="11525" max="11525" width="3.7265625" style="285" customWidth="1"/>
    <col min="11526" max="11526" width="7.1796875" style="285" customWidth="1"/>
    <col min="11527" max="11527" width="3" style="285" customWidth="1"/>
    <col min="11528" max="11528" width="2.81640625" style="285" customWidth="1"/>
    <col min="11529" max="11529" width="5" style="285" customWidth="1"/>
    <col min="11530" max="11531" width="4.1796875" style="285" customWidth="1"/>
    <col min="11532" max="11532" width="6.453125" style="285" customWidth="1"/>
    <col min="11533" max="11533" width="5.81640625" style="285" customWidth="1"/>
    <col min="11534" max="11534" width="7.54296875" style="285" customWidth="1"/>
    <col min="11535" max="11535" width="7" style="285" customWidth="1"/>
    <col min="11536" max="11536" width="5" style="285" customWidth="1"/>
    <col min="11537" max="11537" width="5.81640625" style="285" customWidth="1"/>
    <col min="11538" max="11538" width="6" style="285" customWidth="1"/>
    <col min="11539" max="11539" width="7.26953125" style="285" customWidth="1"/>
    <col min="11540" max="11540" width="6" style="285" customWidth="1"/>
    <col min="11541" max="11545" width="7.26953125" style="285" customWidth="1"/>
    <col min="11546" max="11546" width="12.54296875" style="285" customWidth="1"/>
    <col min="11547" max="11548" width="7.1796875" style="285" customWidth="1"/>
    <col min="11549" max="11551" width="6" style="285" customWidth="1"/>
    <col min="11552" max="11776" width="9.1796875" style="285"/>
    <col min="11777" max="11777" width="1.26953125" style="285" customWidth="1"/>
    <col min="11778" max="11780" width="2.81640625" style="285" customWidth="1"/>
    <col min="11781" max="11781" width="3.7265625" style="285" customWidth="1"/>
    <col min="11782" max="11782" width="7.1796875" style="285" customWidth="1"/>
    <col min="11783" max="11783" width="3" style="285" customWidth="1"/>
    <col min="11784" max="11784" width="2.81640625" style="285" customWidth="1"/>
    <col min="11785" max="11785" width="5" style="285" customWidth="1"/>
    <col min="11786" max="11787" width="4.1796875" style="285" customWidth="1"/>
    <col min="11788" max="11788" width="6.453125" style="285" customWidth="1"/>
    <col min="11789" max="11789" width="5.81640625" style="285" customWidth="1"/>
    <col min="11790" max="11790" width="7.54296875" style="285" customWidth="1"/>
    <col min="11791" max="11791" width="7" style="285" customWidth="1"/>
    <col min="11792" max="11792" width="5" style="285" customWidth="1"/>
    <col min="11793" max="11793" width="5.81640625" style="285" customWidth="1"/>
    <col min="11794" max="11794" width="6" style="285" customWidth="1"/>
    <col min="11795" max="11795" width="7.26953125" style="285" customWidth="1"/>
    <col min="11796" max="11796" width="6" style="285" customWidth="1"/>
    <col min="11797" max="11801" width="7.26953125" style="285" customWidth="1"/>
    <col min="11802" max="11802" width="12.54296875" style="285" customWidth="1"/>
    <col min="11803" max="11804" width="7.1796875" style="285" customWidth="1"/>
    <col min="11805" max="11807" width="6" style="285" customWidth="1"/>
    <col min="11808" max="12032" width="9.1796875" style="285"/>
    <col min="12033" max="12033" width="1.26953125" style="285" customWidth="1"/>
    <col min="12034" max="12036" width="2.81640625" style="285" customWidth="1"/>
    <col min="12037" max="12037" width="3.7265625" style="285" customWidth="1"/>
    <col min="12038" max="12038" width="7.1796875" style="285" customWidth="1"/>
    <col min="12039" max="12039" width="3" style="285" customWidth="1"/>
    <col min="12040" max="12040" width="2.81640625" style="285" customWidth="1"/>
    <col min="12041" max="12041" width="5" style="285" customWidth="1"/>
    <col min="12042" max="12043" width="4.1796875" style="285" customWidth="1"/>
    <col min="12044" max="12044" width="6.453125" style="285" customWidth="1"/>
    <col min="12045" max="12045" width="5.81640625" style="285" customWidth="1"/>
    <col min="12046" max="12046" width="7.54296875" style="285" customWidth="1"/>
    <col min="12047" max="12047" width="7" style="285" customWidth="1"/>
    <col min="12048" max="12048" width="5" style="285" customWidth="1"/>
    <col min="12049" max="12049" width="5.81640625" style="285" customWidth="1"/>
    <col min="12050" max="12050" width="6" style="285" customWidth="1"/>
    <col min="12051" max="12051" width="7.26953125" style="285" customWidth="1"/>
    <col min="12052" max="12052" width="6" style="285" customWidth="1"/>
    <col min="12053" max="12057" width="7.26953125" style="285" customWidth="1"/>
    <col min="12058" max="12058" width="12.54296875" style="285" customWidth="1"/>
    <col min="12059" max="12060" width="7.1796875" style="285" customWidth="1"/>
    <col min="12061" max="12063" width="6" style="285" customWidth="1"/>
    <col min="12064" max="12288" width="9.1796875" style="285"/>
    <col min="12289" max="12289" width="1.26953125" style="285" customWidth="1"/>
    <col min="12290" max="12292" width="2.81640625" style="285" customWidth="1"/>
    <col min="12293" max="12293" width="3.7265625" style="285" customWidth="1"/>
    <col min="12294" max="12294" width="7.1796875" style="285" customWidth="1"/>
    <col min="12295" max="12295" width="3" style="285" customWidth="1"/>
    <col min="12296" max="12296" width="2.81640625" style="285" customWidth="1"/>
    <col min="12297" max="12297" width="5" style="285" customWidth="1"/>
    <col min="12298" max="12299" width="4.1796875" style="285" customWidth="1"/>
    <col min="12300" max="12300" width="6.453125" style="285" customWidth="1"/>
    <col min="12301" max="12301" width="5.81640625" style="285" customWidth="1"/>
    <col min="12302" max="12302" width="7.54296875" style="285" customWidth="1"/>
    <col min="12303" max="12303" width="7" style="285" customWidth="1"/>
    <col min="12304" max="12304" width="5" style="285" customWidth="1"/>
    <col min="12305" max="12305" width="5.81640625" style="285" customWidth="1"/>
    <col min="12306" max="12306" width="6" style="285" customWidth="1"/>
    <col min="12307" max="12307" width="7.26953125" style="285" customWidth="1"/>
    <col min="12308" max="12308" width="6" style="285" customWidth="1"/>
    <col min="12309" max="12313" width="7.26953125" style="285" customWidth="1"/>
    <col min="12314" max="12314" width="12.54296875" style="285" customWidth="1"/>
    <col min="12315" max="12316" width="7.1796875" style="285" customWidth="1"/>
    <col min="12317" max="12319" width="6" style="285" customWidth="1"/>
    <col min="12320" max="12544" width="9.1796875" style="285"/>
    <col min="12545" max="12545" width="1.26953125" style="285" customWidth="1"/>
    <col min="12546" max="12548" width="2.81640625" style="285" customWidth="1"/>
    <col min="12549" max="12549" width="3.7265625" style="285" customWidth="1"/>
    <col min="12550" max="12550" width="7.1796875" style="285" customWidth="1"/>
    <col min="12551" max="12551" width="3" style="285" customWidth="1"/>
    <col min="12552" max="12552" width="2.81640625" style="285" customWidth="1"/>
    <col min="12553" max="12553" width="5" style="285" customWidth="1"/>
    <col min="12554" max="12555" width="4.1796875" style="285" customWidth="1"/>
    <col min="12556" max="12556" width="6.453125" style="285" customWidth="1"/>
    <col min="12557" max="12557" width="5.81640625" style="285" customWidth="1"/>
    <col min="12558" max="12558" width="7.54296875" style="285" customWidth="1"/>
    <col min="12559" max="12559" width="7" style="285" customWidth="1"/>
    <col min="12560" max="12560" width="5" style="285" customWidth="1"/>
    <col min="12561" max="12561" width="5.81640625" style="285" customWidth="1"/>
    <col min="12562" max="12562" width="6" style="285" customWidth="1"/>
    <col min="12563" max="12563" width="7.26953125" style="285" customWidth="1"/>
    <col min="12564" max="12564" width="6" style="285" customWidth="1"/>
    <col min="12565" max="12569" width="7.26953125" style="285" customWidth="1"/>
    <col min="12570" max="12570" width="12.54296875" style="285" customWidth="1"/>
    <col min="12571" max="12572" width="7.1796875" style="285" customWidth="1"/>
    <col min="12573" max="12575" width="6" style="285" customWidth="1"/>
    <col min="12576" max="12800" width="9.1796875" style="285"/>
    <col min="12801" max="12801" width="1.26953125" style="285" customWidth="1"/>
    <col min="12802" max="12804" width="2.81640625" style="285" customWidth="1"/>
    <col min="12805" max="12805" width="3.7265625" style="285" customWidth="1"/>
    <col min="12806" max="12806" width="7.1796875" style="285" customWidth="1"/>
    <col min="12807" max="12807" width="3" style="285" customWidth="1"/>
    <col min="12808" max="12808" width="2.81640625" style="285" customWidth="1"/>
    <col min="12809" max="12809" width="5" style="285" customWidth="1"/>
    <col min="12810" max="12811" width="4.1796875" style="285" customWidth="1"/>
    <col min="12812" max="12812" width="6.453125" style="285" customWidth="1"/>
    <col min="12813" max="12813" width="5.81640625" style="285" customWidth="1"/>
    <col min="12814" max="12814" width="7.54296875" style="285" customWidth="1"/>
    <col min="12815" max="12815" width="7" style="285" customWidth="1"/>
    <col min="12816" max="12816" width="5" style="285" customWidth="1"/>
    <col min="12817" max="12817" width="5.81640625" style="285" customWidth="1"/>
    <col min="12818" max="12818" width="6" style="285" customWidth="1"/>
    <col min="12819" max="12819" width="7.26953125" style="285" customWidth="1"/>
    <col min="12820" max="12820" width="6" style="285" customWidth="1"/>
    <col min="12821" max="12825" width="7.26953125" style="285" customWidth="1"/>
    <col min="12826" max="12826" width="12.54296875" style="285" customWidth="1"/>
    <col min="12827" max="12828" width="7.1796875" style="285" customWidth="1"/>
    <col min="12829" max="12831" width="6" style="285" customWidth="1"/>
    <col min="12832" max="13056" width="9.1796875" style="285"/>
    <col min="13057" max="13057" width="1.26953125" style="285" customWidth="1"/>
    <col min="13058" max="13060" width="2.81640625" style="285" customWidth="1"/>
    <col min="13061" max="13061" width="3.7265625" style="285" customWidth="1"/>
    <col min="13062" max="13062" width="7.1796875" style="285" customWidth="1"/>
    <col min="13063" max="13063" width="3" style="285" customWidth="1"/>
    <col min="13064" max="13064" width="2.81640625" style="285" customWidth="1"/>
    <col min="13065" max="13065" width="5" style="285" customWidth="1"/>
    <col min="13066" max="13067" width="4.1796875" style="285" customWidth="1"/>
    <col min="13068" max="13068" width="6.453125" style="285" customWidth="1"/>
    <col min="13069" max="13069" width="5.81640625" style="285" customWidth="1"/>
    <col min="13070" max="13070" width="7.54296875" style="285" customWidth="1"/>
    <col min="13071" max="13071" width="7" style="285" customWidth="1"/>
    <col min="13072" max="13072" width="5" style="285" customWidth="1"/>
    <col min="13073" max="13073" width="5.81640625" style="285" customWidth="1"/>
    <col min="13074" max="13074" width="6" style="285" customWidth="1"/>
    <col min="13075" max="13075" width="7.26953125" style="285" customWidth="1"/>
    <col min="13076" max="13076" width="6" style="285" customWidth="1"/>
    <col min="13077" max="13081" width="7.26953125" style="285" customWidth="1"/>
    <col min="13082" max="13082" width="12.54296875" style="285" customWidth="1"/>
    <col min="13083" max="13084" width="7.1796875" style="285" customWidth="1"/>
    <col min="13085" max="13087" width="6" style="285" customWidth="1"/>
    <col min="13088" max="13312" width="9.1796875" style="285"/>
    <col min="13313" max="13313" width="1.26953125" style="285" customWidth="1"/>
    <col min="13314" max="13316" width="2.81640625" style="285" customWidth="1"/>
    <col min="13317" max="13317" width="3.7265625" style="285" customWidth="1"/>
    <col min="13318" max="13318" width="7.1796875" style="285" customWidth="1"/>
    <col min="13319" max="13319" width="3" style="285" customWidth="1"/>
    <col min="13320" max="13320" width="2.81640625" style="285" customWidth="1"/>
    <col min="13321" max="13321" width="5" style="285" customWidth="1"/>
    <col min="13322" max="13323" width="4.1796875" style="285" customWidth="1"/>
    <col min="13324" max="13324" width="6.453125" style="285" customWidth="1"/>
    <col min="13325" max="13325" width="5.81640625" style="285" customWidth="1"/>
    <col min="13326" max="13326" width="7.54296875" style="285" customWidth="1"/>
    <col min="13327" max="13327" width="7" style="285" customWidth="1"/>
    <col min="13328" max="13328" width="5" style="285" customWidth="1"/>
    <col min="13329" max="13329" width="5.81640625" style="285" customWidth="1"/>
    <col min="13330" max="13330" width="6" style="285" customWidth="1"/>
    <col min="13331" max="13331" width="7.26953125" style="285" customWidth="1"/>
    <col min="13332" max="13332" width="6" style="285" customWidth="1"/>
    <col min="13333" max="13337" width="7.26953125" style="285" customWidth="1"/>
    <col min="13338" max="13338" width="12.54296875" style="285" customWidth="1"/>
    <col min="13339" max="13340" width="7.1796875" style="285" customWidth="1"/>
    <col min="13341" max="13343" width="6" style="285" customWidth="1"/>
    <col min="13344" max="13568" width="9.1796875" style="285"/>
    <col min="13569" max="13569" width="1.26953125" style="285" customWidth="1"/>
    <col min="13570" max="13572" width="2.81640625" style="285" customWidth="1"/>
    <col min="13573" max="13573" width="3.7265625" style="285" customWidth="1"/>
    <col min="13574" max="13574" width="7.1796875" style="285" customWidth="1"/>
    <col min="13575" max="13575" width="3" style="285" customWidth="1"/>
    <col min="13576" max="13576" width="2.81640625" style="285" customWidth="1"/>
    <col min="13577" max="13577" width="5" style="285" customWidth="1"/>
    <col min="13578" max="13579" width="4.1796875" style="285" customWidth="1"/>
    <col min="13580" max="13580" width="6.453125" style="285" customWidth="1"/>
    <col min="13581" max="13581" width="5.81640625" style="285" customWidth="1"/>
    <col min="13582" max="13582" width="7.54296875" style="285" customWidth="1"/>
    <col min="13583" max="13583" width="7" style="285" customWidth="1"/>
    <col min="13584" max="13584" width="5" style="285" customWidth="1"/>
    <col min="13585" max="13585" width="5.81640625" style="285" customWidth="1"/>
    <col min="13586" max="13586" width="6" style="285" customWidth="1"/>
    <col min="13587" max="13587" width="7.26953125" style="285" customWidth="1"/>
    <col min="13588" max="13588" width="6" style="285" customWidth="1"/>
    <col min="13589" max="13593" width="7.26953125" style="285" customWidth="1"/>
    <col min="13594" max="13594" width="12.54296875" style="285" customWidth="1"/>
    <col min="13595" max="13596" width="7.1796875" style="285" customWidth="1"/>
    <col min="13597" max="13599" width="6" style="285" customWidth="1"/>
    <col min="13600" max="13824" width="9.1796875" style="285"/>
    <col min="13825" max="13825" width="1.26953125" style="285" customWidth="1"/>
    <col min="13826" max="13828" width="2.81640625" style="285" customWidth="1"/>
    <col min="13829" max="13829" width="3.7265625" style="285" customWidth="1"/>
    <col min="13830" max="13830" width="7.1796875" style="285" customWidth="1"/>
    <col min="13831" max="13831" width="3" style="285" customWidth="1"/>
    <col min="13832" max="13832" width="2.81640625" style="285" customWidth="1"/>
    <col min="13833" max="13833" width="5" style="285" customWidth="1"/>
    <col min="13834" max="13835" width="4.1796875" style="285" customWidth="1"/>
    <col min="13836" max="13836" width="6.453125" style="285" customWidth="1"/>
    <col min="13837" max="13837" width="5.81640625" style="285" customWidth="1"/>
    <col min="13838" max="13838" width="7.54296875" style="285" customWidth="1"/>
    <col min="13839" max="13839" width="7" style="285" customWidth="1"/>
    <col min="13840" max="13840" width="5" style="285" customWidth="1"/>
    <col min="13841" max="13841" width="5.81640625" style="285" customWidth="1"/>
    <col min="13842" max="13842" width="6" style="285" customWidth="1"/>
    <col min="13843" max="13843" width="7.26953125" style="285" customWidth="1"/>
    <col min="13844" max="13844" width="6" style="285" customWidth="1"/>
    <col min="13845" max="13849" width="7.26953125" style="285" customWidth="1"/>
    <col min="13850" max="13850" width="12.54296875" style="285" customWidth="1"/>
    <col min="13851" max="13852" width="7.1796875" style="285" customWidth="1"/>
    <col min="13853" max="13855" width="6" style="285" customWidth="1"/>
    <col min="13856" max="14080" width="9.1796875" style="285"/>
    <col min="14081" max="14081" width="1.26953125" style="285" customWidth="1"/>
    <col min="14082" max="14084" width="2.81640625" style="285" customWidth="1"/>
    <col min="14085" max="14085" width="3.7265625" style="285" customWidth="1"/>
    <col min="14086" max="14086" width="7.1796875" style="285" customWidth="1"/>
    <col min="14087" max="14087" width="3" style="285" customWidth="1"/>
    <col min="14088" max="14088" width="2.81640625" style="285" customWidth="1"/>
    <col min="14089" max="14089" width="5" style="285" customWidth="1"/>
    <col min="14090" max="14091" width="4.1796875" style="285" customWidth="1"/>
    <col min="14092" max="14092" width="6.453125" style="285" customWidth="1"/>
    <col min="14093" max="14093" width="5.81640625" style="285" customWidth="1"/>
    <col min="14094" max="14094" width="7.54296875" style="285" customWidth="1"/>
    <col min="14095" max="14095" width="7" style="285" customWidth="1"/>
    <col min="14096" max="14096" width="5" style="285" customWidth="1"/>
    <col min="14097" max="14097" width="5.81640625" style="285" customWidth="1"/>
    <col min="14098" max="14098" width="6" style="285" customWidth="1"/>
    <col min="14099" max="14099" width="7.26953125" style="285" customWidth="1"/>
    <col min="14100" max="14100" width="6" style="285" customWidth="1"/>
    <col min="14101" max="14105" width="7.26953125" style="285" customWidth="1"/>
    <col min="14106" max="14106" width="12.54296875" style="285" customWidth="1"/>
    <col min="14107" max="14108" width="7.1796875" style="285" customWidth="1"/>
    <col min="14109" max="14111" width="6" style="285" customWidth="1"/>
    <col min="14112" max="14336" width="9.1796875" style="285"/>
    <col min="14337" max="14337" width="1.26953125" style="285" customWidth="1"/>
    <col min="14338" max="14340" width="2.81640625" style="285" customWidth="1"/>
    <col min="14341" max="14341" width="3.7265625" style="285" customWidth="1"/>
    <col min="14342" max="14342" width="7.1796875" style="285" customWidth="1"/>
    <col min="14343" max="14343" width="3" style="285" customWidth="1"/>
    <col min="14344" max="14344" width="2.81640625" style="285" customWidth="1"/>
    <col min="14345" max="14345" width="5" style="285" customWidth="1"/>
    <col min="14346" max="14347" width="4.1796875" style="285" customWidth="1"/>
    <col min="14348" max="14348" width="6.453125" style="285" customWidth="1"/>
    <col min="14349" max="14349" width="5.81640625" style="285" customWidth="1"/>
    <col min="14350" max="14350" width="7.54296875" style="285" customWidth="1"/>
    <col min="14351" max="14351" width="7" style="285" customWidth="1"/>
    <col min="14352" max="14352" width="5" style="285" customWidth="1"/>
    <col min="14353" max="14353" width="5.81640625" style="285" customWidth="1"/>
    <col min="14354" max="14354" width="6" style="285" customWidth="1"/>
    <col min="14355" max="14355" width="7.26953125" style="285" customWidth="1"/>
    <col min="14356" max="14356" width="6" style="285" customWidth="1"/>
    <col min="14357" max="14361" width="7.26953125" style="285" customWidth="1"/>
    <col min="14362" max="14362" width="12.54296875" style="285" customWidth="1"/>
    <col min="14363" max="14364" width="7.1796875" style="285" customWidth="1"/>
    <col min="14365" max="14367" width="6" style="285" customWidth="1"/>
    <col min="14368" max="14592" width="9.1796875" style="285"/>
    <col min="14593" max="14593" width="1.26953125" style="285" customWidth="1"/>
    <col min="14594" max="14596" width="2.81640625" style="285" customWidth="1"/>
    <col min="14597" max="14597" width="3.7265625" style="285" customWidth="1"/>
    <col min="14598" max="14598" width="7.1796875" style="285" customWidth="1"/>
    <col min="14599" max="14599" width="3" style="285" customWidth="1"/>
    <col min="14600" max="14600" width="2.81640625" style="285" customWidth="1"/>
    <col min="14601" max="14601" width="5" style="285" customWidth="1"/>
    <col min="14602" max="14603" width="4.1796875" style="285" customWidth="1"/>
    <col min="14604" max="14604" width="6.453125" style="285" customWidth="1"/>
    <col min="14605" max="14605" width="5.81640625" style="285" customWidth="1"/>
    <col min="14606" max="14606" width="7.54296875" style="285" customWidth="1"/>
    <col min="14607" max="14607" width="7" style="285" customWidth="1"/>
    <col min="14608" max="14608" width="5" style="285" customWidth="1"/>
    <col min="14609" max="14609" width="5.81640625" style="285" customWidth="1"/>
    <col min="14610" max="14610" width="6" style="285" customWidth="1"/>
    <col min="14611" max="14611" width="7.26953125" style="285" customWidth="1"/>
    <col min="14612" max="14612" width="6" style="285" customWidth="1"/>
    <col min="14613" max="14617" width="7.26953125" style="285" customWidth="1"/>
    <col min="14618" max="14618" width="12.54296875" style="285" customWidth="1"/>
    <col min="14619" max="14620" width="7.1796875" style="285" customWidth="1"/>
    <col min="14621" max="14623" width="6" style="285" customWidth="1"/>
    <col min="14624" max="14848" width="9.1796875" style="285"/>
    <col min="14849" max="14849" width="1.26953125" style="285" customWidth="1"/>
    <col min="14850" max="14852" width="2.81640625" style="285" customWidth="1"/>
    <col min="14853" max="14853" width="3.7265625" style="285" customWidth="1"/>
    <col min="14854" max="14854" width="7.1796875" style="285" customWidth="1"/>
    <col min="14855" max="14855" width="3" style="285" customWidth="1"/>
    <col min="14856" max="14856" width="2.81640625" style="285" customWidth="1"/>
    <col min="14857" max="14857" width="5" style="285" customWidth="1"/>
    <col min="14858" max="14859" width="4.1796875" style="285" customWidth="1"/>
    <col min="14860" max="14860" width="6.453125" style="285" customWidth="1"/>
    <col min="14861" max="14861" width="5.81640625" style="285" customWidth="1"/>
    <col min="14862" max="14862" width="7.54296875" style="285" customWidth="1"/>
    <col min="14863" max="14863" width="7" style="285" customWidth="1"/>
    <col min="14864" max="14864" width="5" style="285" customWidth="1"/>
    <col min="14865" max="14865" width="5.81640625" style="285" customWidth="1"/>
    <col min="14866" max="14866" width="6" style="285" customWidth="1"/>
    <col min="14867" max="14867" width="7.26953125" style="285" customWidth="1"/>
    <col min="14868" max="14868" width="6" style="285" customWidth="1"/>
    <col min="14869" max="14873" width="7.26953125" style="285" customWidth="1"/>
    <col min="14874" max="14874" width="12.54296875" style="285" customWidth="1"/>
    <col min="14875" max="14876" width="7.1796875" style="285" customWidth="1"/>
    <col min="14877" max="14879" width="6" style="285" customWidth="1"/>
    <col min="14880" max="15104" width="9.1796875" style="285"/>
    <col min="15105" max="15105" width="1.26953125" style="285" customWidth="1"/>
    <col min="15106" max="15108" width="2.81640625" style="285" customWidth="1"/>
    <col min="15109" max="15109" width="3.7265625" style="285" customWidth="1"/>
    <col min="15110" max="15110" width="7.1796875" style="285" customWidth="1"/>
    <col min="15111" max="15111" width="3" style="285" customWidth="1"/>
    <col min="15112" max="15112" width="2.81640625" style="285" customWidth="1"/>
    <col min="15113" max="15113" width="5" style="285" customWidth="1"/>
    <col min="15114" max="15115" width="4.1796875" style="285" customWidth="1"/>
    <col min="15116" max="15116" width="6.453125" style="285" customWidth="1"/>
    <col min="15117" max="15117" width="5.81640625" style="285" customWidth="1"/>
    <col min="15118" max="15118" width="7.54296875" style="285" customWidth="1"/>
    <col min="15119" max="15119" width="7" style="285" customWidth="1"/>
    <col min="15120" max="15120" width="5" style="285" customWidth="1"/>
    <col min="15121" max="15121" width="5.81640625" style="285" customWidth="1"/>
    <col min="15122" max="15122" width="6" style="285" customWidth="1"/>
    <col min="15123" max="15123" width="7.26953125" style="285" customWidth="1"/>
    <col min="15124" max="15124" width="6" style="285" customWidth="1"/>
    <col min="15125" max="15129" width="7.26953125" style="285" customWidth="1"/>
    <col min="15130" max="15130" width="12.54296875" style="285" customWidth="1"/>
    <col min="15131" max="15132" width="7.1796875" style="285" customWidth="1"/>
    <col min="15133" max="15135" width="6" style="285" customWidth="1"/>
    <col min="15136" max="15360" width="9.1796875" style="285"/>
    <col min="15361" max="15361" width="1.26953125" style="285" customWidth="1"/>
    <col min="15362" max="15364" width="2.81640625" style="285" customWidth="1"/>
    <col min="15365" max="15365" width="3.7265625" style="285" customWidth="1"/>
    <col min="15366" max="15366" width="7.1796875" style="285" customWidth="1"/>
    <col min="15367" max="15367" width="3" style="285" customWidth="1"/>
    <col min="15368" max="15368" width="2.81640625" style="285" customWidth="1"/>
    <col min="15369" max="15369" width="5" style="285" customWidth="1"/>
    <col min="15370" max="15371" width="4.1796875" style="285" customWidth="1"/>
    <col min="15372" max="15372" width="6.453125" style="285" customWidth="1"/>
    <col min="15373" max="15373" width="5.81640625" style="285" customWidth="1"/>
    <col min="15374" max="15374" width="7.54296875" style="285" customWidth="1"/>
    <col min="15375" max="15375" width="7" style="285" customWidth="1"/>
    <col min="15376" max="15376" width="5" style="285" customWidth="1"/>
    <col min="15377" max="15377" width="5.81640625" style="285" customWidth="1"/>
    <col min="15378" max="15378" width="6" style="285" customWidth="1"/>
    <col min="15379" max="15379" width="7.26953125" style="285" customWidth="1"/>
    <col min="15380" max="15380" width="6" style="285" customWidth="1"/>
    <col min="15381" max="15385" width="7.26953125" style="285" customWidth="1"/>
    <col min="15386" max="15386" width="12.54296875" style="285" customWidth="1"/>
    <col min="15387" max="15388" width="7.1796875" style="285" customWidth="1"/>
    <col min="15389" max="15391" width="6" style="285" customWidth="1"/>
    <col min="15392" max="15616" width="9.1796875" style="285"/>
    <col min="15617" max="15617" width="1.26953125" style="285" customWidth="1"/>
    <col min="15618" max="15620" width="2.81640625" style="285" customWidth="1"/>
    <col min="15621" max="15621" width="3.7265625" style="285" customWidth="1"/>
    <col min="15622" max="15622" width="7.1796875" style="285" customWidth="1"/>
    <col min="15623" max="15623" width="3" style="285" customWidth="1"/>
    <col min="15624" max="15624" width="2.81640625" style="285" customWidth="1"/>
    <col min="15625" max="15625" width="5" style="285" customWidth="1"/>
    <col min="15626" max="15627" width="4.1796875" style="285" customWidth="1"/>
    <col min="15628" max="15628" width="6.453125" style="285" customWidth="1"/>
    <col min="15629" max="15629" width="5.81640625" style="285" customWidth="1"/>
    <col min="15630" max="15630" width="7.54296875" style="285" customWidth="1"/>
    <col min="15631" max="15631" width="7" style="285" customWidth="1"/>
    <col min="15632" max="15632" width="5" style="285" customWidth="1"/>
    <col min="15633" max="15633" width="5.81640625" style="285" customWidth="1"/>
    <col min="15634" max="15634" width="6" style="285" customWidth="1"/>
    <col min="15635" max="15635" width="7.26953125" style="285" customWidth="1"/>
    <col min="15636" max="15636" width="6" style="285" customWidth="1"/>
    <col min="15637" max="15641" width="7.26953125" style="285" customWidth="1"/>
    <col min="15642" max="15642" width="12.54296875" style="285" customWidth="1"/>
    <col min="15643" max="15644" width="7.1796875" style="285" customWidth="1"/>
    <col min="15645" max="15647" width="6" style="285" customWidth="1"/>
    <col min="15648" max="15872" width="9.1796875" style="285"/>
    <col min="15873" max="15873" width="1.26953125" style="285" customWidth="1"/>
    <col min="15874" max="15876" width="2.81640625" style="285" customWidth="1"/>
    <col min="15877" max="15877" width="3.7265625" style="285" customWidth="1"/>
    <col min="15878" max="15878" width="7.1796875" style="285" customWidth="1"/>
    <col min="15879" max="15879" width="3" style="285" customWidth="1"/>
    <col min="15880" max="15880" width="2.81640625" style="285" customWidth="1"/>
    <col min="15881" max="15881" width="5" style="285" customWidth="1"/>
    <col min="15882" max="15883" width="4.1796875" style="285" customWidth="1"/>
    <col min="15884" max="15884" width="6.453125" style="285" customWidth="1"/>
    <col min="15885" max="15885" width="5.81640625" style="285" customWidth="1"/>
    <col min="15886" max="15886" width="7.54296875" style="285" customWidth="1"/>
    <col min="15887" max="15887" width="7" style="285" customWidth="1"/>
    <col min="15888" max="15888" width="5" style="285" customWidth="1"/>
    <col min="15889" max="15889" width="5.81640625" style="285" customWidth="1"/>
    <col min="15890" max="15890" width="6" style="285" customWidth="1"/>
    <col min="15891" max="15891" width="7.26953125" style="285" customWidth="1"/>
    <col min="15892" max="15892" width="6" style="285" customWidth="1"/>
    <col min="15893" max="15897" width="7.26953125" style="285" customWidth="1"/>
    <col min="15898" max="15898" width="12.54296875" style="285" customWidth="1"/>
    <col min="15899" max="15900" width="7.1796875" style="285" customWidth="1"/>
    <col min="15901" max="15903" width="6" style="285" customWidth="1"/>
    <col min="15904" max="16128" width="9.1796875" style="285"/>
    <col min="16129" max="16129" width="1.26953125" style="285" customWidth="1"/>
    <col min="16130" max="16132" width="2.81640625" style="285" customWidth="1"/>
    <col min="16133" max="16133" width="3.7265625" style="285" customWidth="1"/>
    <col min="16134" max="16134" width="7.1796875" style="285" customWidth="1"/>
    <col min="16135" max="16135" width="3" style="285" customWidth="1"/>
    <col min="16136" max="16136" width="2.81640625" style="285" customWidth="1"/>
    <col min="16137" max="16137" width="5" style="285" customWidth="1"/>
    <col min="16138" max="16139" width="4.1796875" style="285" customWidth="1"/>
    <col min="16140" max="16140" width="6.453125" style="285" customWidth="1"/>
    <col min="16141" max="16141" width="5.81640625" style="285" customWidth="1"/>
    <col min="16142" max="16142" width="7.54296875" style="285" customWidth="1"/>
    <col min="16143" max="16143" width="7" style="285" customWidth="1"/>
    <col min="16144" max="16144" width="5" style="285" customWidth="1"/>
    <col min="16145" max="16145" width="5.81640625" style="285" customWidth="1"/>
    <col min="16146" max="16146" width="6" style="285" customWidth="1"/>
    <col min="16147" max="16147" width="7.26953125" style="285" customWidth="1"/>
    <col min="16148" max="16148" width="6" style="285" customWidth="1"/>
    <col min="16149" max="16153" width="7.26953125" style="285" customWidth="1"/>
    <col min="16154" max="16154" width="12.54296875" style="285" customWidth="1"/>
    <col min="16155" max="16156" width="7.1796875" style="285" customWidth="1"/>
    <col min="16157" max="16159" width="6" style="285" customWidth="1"/>
    <col min="16160" max="16384" width="9.1796875" style="285"/>
  </cols>
  <sheetData>
    <row r="1" spans="2:31" ht="5.5" customHeight="1"/>
    <row r="2" spans="2:31" ht="22.5" customHeight="1">
      <c r="B2" s="2245" t="s">
        <v>0</v>
      </c>
      <c r="C2" s="2246"/>
      <c r="D2" s="2246"/>
      <c r="E2" s="2246"/>
      <c r="F2" s="2246"/>
      <c r="G2" s="2246"/>
      <c r="H2" s="2246"/>
      <c r="I2" s="2246"/>
      <c r="J2" s="2246"/>
      <c r="K2" s="2246"/>
      <c r="L2" s="2246"/>
      <c r="M2" s="2246"/>
      <c r="N2" s="2246"/>
      <c r="O2" s="2246"/>
      <c r="P2" s="2246"/>
      <c r="Q2" s="2246"/>
      <c r="R2" s="2246"/>
      <c r="S2" s="2246"/>
      <c r="T2" s="2246"/>
      <c r="U2" s="2246"/>
      <c r="V2" s="2246"/>
      <c r="W2" s="2246"/>
      <c r="X2" s="2246"/>
      <c r="Y2" s="2246"/>
      <c r="Z2" s="2246"/>
      <c r="AA2" s="2246"/>
      <c r="AB2" s="2246"/>
      <c r="AC2" s="2246"/>
      <c r="AD2" s="2246"/>
      <c r="AE2" s="2247"/>
    </row>
    <row r="3" spans="2:31" ht="4.5" customHeight="1">
      <c r="B3" s="288"/>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387"/>
    </row>
    <row r="4" spans="2:31" ht="15" customHeight="1">
      <c r="B4" s="2248" t="s">
        <v>744</v>
      </c>
      <c r="C4" s="2249"/>
      <c r="D4" s="2249"/>
      <c r="E4" s="2249"/>
      <c r="F4" s="2249"/>
      <c r="G4" s="2249"/>
      <c r="H4" s="2249"/>
      <c r="I4" s="2249"/>
      <c r="J4" s="311" t="s">
        <v>2</v>
      </c>
      <c r="K4" s="312" t="s">
        <v>3</v>
      </c>
      <c r="L4" s="312"/>
      <c r="M4" s="313"/>
      <c r="N4" s="313"/>
      <c r="O4" s="314"/>
      <c r="P4" s="315"/>
      <c r="Q4" s="315"/>
      <c r="R4" s="315"/>
      <c r="S4" s="315"/>
      <c r="T4" s="315"/>
      <c r="U4" s="315"/>
      <c r="V4" s="315"/>
      <c r="W4" s="315"/>
      <c r="X4" s="315"/>
      <c r="Y4" s="315"/>
      <c r="Z4" s="315"/>
      <c r="AA4" s="315"/>
      <c r="AB4" s="388"/>
      <c r="AC4" s="389"/>
      <c r="AD4" s="389"/>
      <c r="AE4" s="390"/>
    </row>
    <row r="5" spans="2:31" ht="3.75" customHeight="1">
      <c r="B5" s="290"/>
      <c r="C5" s="291"/>
      <c r="D5" s="291"/>
      <c r="E5" s="291"/>
      <c r="F5" s="291"/>
      <c r="G5" s="291"/>
      <c r="H5" s="291"/>
      <c r="I5" s="291"/>
      <c r="J5" s="316"/>
      <c r="K5" s="316"/>
      <c r="L5" s="316"/>
      <c r="M5" s="317"/>
      <c r="N5" s="318"/>
      <c r="O5" s="319"/>
      <c r="P5" s="320"/>
      <c r="Q5" s="320"/>
      <c r="R5" s="320"/>
      <c r="S5" s="320"/>
      <c r="T5" s="320"/>
      <c r="U5" s="320"/>
      <c r="V5" s="320"/>
      <c r="W5" s="320"/>
      <c r="X5" s="320"/>
      <c r="Y5" s="320"/>
      <c r="Z5" s="320"/>
      <c r="AA5" s="320"/>
      <c r="AB5" s="320"/>
      <c r="AC5" s="391"/>
      <c r="AD5" s="391"/>
      <c r="AE5" s="392"/>
    </row>
    <row r="6" spans="2:31" ht="31" customHeight="1">
      <c r="B6" s="2250" t="s">
        <v>745</v>
      </c>
      <c r="C6" s="2251"/>
      <c r="D6" s="2251"/>
      <c r="E6" s="2251"/>
      <c r="F6" s="2251"/>
      <c r="G6" s="2251"/>
      <c r="H6" s="2251"/>
      <c r="I6" s="2251"/>
      <c r="J6" s="2251"/>
      <c r="K6" s="2251"/>
      <c r="L6" s="2251"/>
      <c r="M6" s="2251"/>
      <c r="N6" s="2251"/>
      <c r="O6" s="2251"/>
      <c r="P6" s="2251"/>
      <c r="Q6" s="2251"/>
      <c r="R6" s="2251"/>
      <c r="S6" s="2251"/>
      <c r="T6" s="2251"/>
      <c r="U6" s="2251"/>
      <c r="V6" s="2251"/>
      <c r="W6" s="2251"/>
      <c r="X6" s="2251"/>
      <c r="Y6" s="2251"/>
      <c r="Z6" s="2251"/>
      <c r="AA6" s="2251"/>
      <c r="AB6" s="2251"/>
      <c r="AC6" s="2251"/>
      <c r="AD6" s="2251"/>
      <c r="AE6" s="2252"/>
    </row>
    <row r="7" spans="2:31" s="277" customFormat="1" ht="7.5" customHeight="1">
      <c r="B7" s="292"/>
      <c r="C7" s="293"/>
      <c r="D7" s="293"/>
      <c r="E7" s="293"/>
      <c r="F7" s="293"/>
      <c r="G7" s="293"/>
      <c r="H7" s="293"/>
      <c r="I7" s="321"/>
      <c r="J7" s="321"/>
      <c r="K7" s="321"/>
      <c r="L7" s="321"/>
      <c r="M7" s="321"/>
      <c r="N7" s="321"/>
      <c r="O7" s="321"/>
      <c r="P7" s="321"/>
      <c r="Q7" s="321"/>
      <c r="R7" s="321"/>
      <c r="S7" s="321"/>
      <c r="T7" s="321"/>
      <c r="U7" s="321"/>
      <c r="V7" s="321"/>
      <c r="W7" s="321"/>
      <c r="X7" s="321"/>
      <c r="Y7" s="321"/>
      <c r="Z7" s="321"/>
      <c r="AA7" s="321"/>
      <c r="AB7" s="321"/>
      <c r="AC7" s="321"/>
      <c r="AD7" s="321"/>
      <c r="AE7" s="393"/>
    </row>
    <row r="8" spans="2:31" ht="23.25" customHeight="1">
      <c r="B8" s="294" t="s">
        <v>66</v>
      </c>
      <c r="C8" s="2253" t="s">
        <v>14</v>
      </c>
      <c r="D8" s="2253"/>
      <c r="E8" s="2253"/>
      <c r="F8" s="2253"/>
      <c r="G8" s="2253"/>
      <c r="H8" s="2253"/>
      <c r="I8" s="2253"/>
      <c r="J8" s="2253"/>
      <c r="K8" s="2253"/>
      <c r="L8" s="2253"/>
      <c r="M8" s="2253"/>
      <c r="N8" s="2253"/>
      <c r="O8" s="2253"/>
      <c r="P8" s="2253"/>
      <c r="Q8" s="2253"/>
      <c r="R8" s="2253"/>
      <c r="S8" s="2253"/>
      <c r="T8" s="2253"/>
      <c r="U8" s="2253"/>
      <c r="V8" s="2253"/>
      <c r="W8" s="2253"/>
      <c r="X8" s="2253"/>
      <c r="Y8" s="2253"/>
      <c r="Z8" s="2253"/>
      <c r="AA8" s="2253"/>
      <c r="AB8" s="2253"/>
      <c r="AC8" s="2253"/>
      <c r="AD8" s="2253"/>
      <c r="AE8" s="2254"/>
    </row>
    <row r="9" spans="2:31" ht="13" customHeight="1">
      <c r="B9" s="294" t="s">
        <v>73</v>
      </c>
      <c r="C9" s="296" t="s">
        <v>746</v>
      </c>
      <c r="D9" s="297"/>
      <c r="E9" s="297"/>
      <c r="F9" s="297"/>
      <c r="G9" s="297"/>
      <c r="H9" s="297"/>
      <c r="I9" s="322"/>
      <c r="J9" s="322"/>
      <c r="K9" s="322"/>
      <c r="L9" s="322"/>
      <c r="M9" s="322"/>
      <c r="N9" s="322"/>
      <c r="O9" s="322"/>
      <c r="P9" s="323"/>
      <c r="Q9" s="323"/>
      <c r="R9" s="323"/>
      <c r="S9" s="323"/>
      <c r="T9" s="323"/>
      <c r="U9" s="322"/>
      <c r="V9" s="322"/>
      <c r="W9" s="322"/>
      <c r="X9" s="322"/>
      <c r="Y9" s="322"/>
      <c r="Z9" s="322"/>
      <c r="AA9" s="322" t="s">
        <v>277</v>
      </c>
      <c r="AB9" s="322"/>
      <c r="AC9" s="322"/>
      <c r="AD9" s="322"/>
      <c r="AE9" s="394"/>
    </row>
    <row r="10" spans="2:31" s="278" customFormat="1" ht="22.5" customHeight="1">
      <c r="B10" s="298">
        <v>3</v>
      </c>
      <c r="C10" s="2255" t="s">
        <v>1513</v>
      </c>
      <c r="D10" s="2255"/>
      <c r="E10" s="2255"/>
      <c r="F10" s="2255"/>
      <c r="G10" s="2255"/>
      <c r="H10" s="2255"/>
      <c r="I10" s="2255"/>
      <c r="J10" s="2255"/>
      <c r="K10" s="2255"/>
      <c r="L10" s="2255"/>
      <c r="M10" s="2255"/>
      <c r="N10" s="2255"/>
      <c r="O10" s="2255"/>
      <c r="P10" s="2255"/>
      <c r="Q10" s="2255"/>
      <c r="R10" s="2255"/>
      <c r="S10" s="2255"/>
      <c r="T10" s="2255"/>
      <c r="U10" s="2255"/>
      <c r="V10" s="2255"/>
      <c r="W10" s="2255"/>
      <c r="X10" s="2255"/>
      <c r="Y10" s="2255"/>
      <c r="Z10" s="2255"/>
      <c r="AA10" s="2255"/>
      <c r="AB10" s="2255"/>
      <c r="AC10" s="2255"/>
      <c r="AD10" s="2255"/>
      <c r="AE10" s="2256"/>
    </row>
    <row r="11" spans="2:31" s="278" customFormat="1" ht="38.25" customHeight="1">
      <c r="B11" s="1836" t="s">
        <v>747</v>
      </c>
      <c r="C11" s="1837"/>
      <c r="D11" s="1837"/>
      <c r="E11" s="1837"/>
      <c r="F11" s="1838"/>
      <c r="G11" s="2343" t="s">
        <v>129</v>
      </c>
      <c r="H11" s="1823"/>
      <c r="I11" s="2257" t="s">
        <v>283</v>
      </c>
      <c r="J11" s="1838"/>
      <c r="K11" s="2257" t="s">
        <v>748</v>
      </c>
      <c r="L11" s="1732" t="s">
        <v>749</v>
      </c>
      <c r="M11" s="1731"/>
      <c r="N11" s="1819" t="s">
        <v>750</v>
      </c>
      <c r="O11" s="1819" t="s">
        <v>751</v>
      </c>
      <c r="P11" s="1813" t="s">
        <v>752</v>
      </c>
      <c r="Q11" s="1811"/>
      <c r="R11" s="1811"/>
      <c r="S11" s="1811"/>
      <c r="T11" s="1811"/>
      <c r="U11" s="1811"/>
      <c r="V11" s="1811"/>
      <c r="W11" s="1811"/>
      <c r="X11" s="1811"/>
      <c r="Y11" s="1811"/>
      <c r="Z11" s="1811"/>
      <c r="AA11" s="1811"/>
      <c r="AB11" s="1812"/>
      <c r="AC11" s="2257" t="s">
        <v>753</v>
      </c>
      <c r="AD11" s="2257" t="s">
        <v>754</v>
      </c>
      <c r="AE11" s="2261" t="s">
        <v>755</v>
      </c>
    </row>
    <row r="12" spans="2:31" s="278" customFormat="1" ht="36" customHeight="1">
      <c r="B12" s="2340"/>
      <c r="C12" s="2341"/>
      <c r="D12" s="2341"/>
      <c r="E12" s="2341"/>
      <c r="F12" s="2342"/>
      <c r="G12" s="2344"/>
      <c r="H12" s="2345"/>
      <c r="I12" s="2258"/>
      <c r="J12" s="2342"/>
      <c r="K12" s="2258"/>
      <c r="L12" s="1819" t="s">
        <v>756</v>
      </c>
      <c r="M12" s="1819" t="s">
        <v>757</v>
      </c>
      <c r="N12" s="2260"/>
      <c r="O12" s="2260"/>
      <c r="P12" s="1732" t="s">
        <v>758</v>
      </c>
      <c r="Q12" s="1730"/>
      <c r="R12" s="1730"/>
      <c r="S12" s="1730"/>
      <c r="T12" s="1730"/>
      <c r="U12" s="1730"/>
      <c r="V12" s="1730"/>
      <c r="W12" s="1730"/>
      <c r="X12" s="1730"/>
      <c r="Y12" s="1730"/>
      <c r="Z12" s="1731"/>
      <c r="AA12" s="2257" t="s">
        <v>759</v>
      </c>
      <c r="AB12" s="2257" t="s">
        <v>760</v>
      </c>
      <c r="AC12" s="2258"/>
      <c r="AD12" s="2258"/>
      <c r="AE12" s="2262"/>
    </row>
    <row r="13" spans="2:31" s="278" customFormat="1" ht="72" customHeight="1">
      <c r="B13" s="2340"/>
      <c r="C13" s="2341"/>
      <c r="D13" s="2341"/>
      <c r="E13" s="2341"/>
      <c r="F13" s="2342"/>
      <c r="G13" s="2344"/>
      <c r="H13" s="2345"/>
      <c r="I13" s="2258"/>
      <c r="J13" s="2342"/>
      <c r="K13" s="2258"/>
      <c r="L13" s="2260"/>
      <c r="M13" s="2260"/>
      <c r="N13" s="2260"/>
      <c r="O13" s="2260"/>
      <c r="P13" s="1732" t="s">
        <v>761</v>
      </c>
      <c r="Q13" s="1731"/>
      <c r="R13" s="1732" t="s">
        <v>762</v>
      </c>
      <c r="S13" s="1731"/>
      <c r="T13" s="1732" t="s">
        <v>763</v>
      </c>
      <c r="U13" s="1731"/>
      <c r="V13" s="1732" t="s">
        <v>764</v>
      </c>
      <c r="W13" s="1731"/>
      <c r="X13" s="1732" t="s">
        <v>765</v>
      </c>
      <c r="Y13" s="1731"/>
      <c r="Z13" s="1819" t="s">
        <v>766</v>
      </c>
      <c r="AA13" s="2258"/>
      <c r="AB13" s="2258"/>
      <c r="AC13" s="2258"/>
      <c r="AD13" s="2258"/>
      <c r="AE13" s="2262"/>
    </row>
    <row r="14" spans="2:31" s="279" customFormat="1" ht="72" customHeight="1">
      <c r="B14" s="1839"/>
      <c r="C14" s="1840"/>
      <c r="D14" s="1840"/>
      <c r="E14" s="1840"/>
      <c r="F14" s="1841"/>
      <c r="G14" s="2346"/>
      <c r="H14" s="1826"/>
      <c r="I14" s="2259"/>
      <c r="J14" s="1841"/>
      <c r="K14" s="2259"/>
      <c r="L14" s="1820"/>
      <c r="M14" s="1820"/>
      <c r="N14" s="1820"/>
      <c r="O14" s="1820"/>
      <c r="P14" s="324" t="s">
        <v>767</v>
      </c>
      <c r="Q14" s="324" t="s">
        <v>768</v>
      </c>
      <c r="R14" s="324" t="s">
        <v>767</v>
      </c>
      <c r="S14" s="324" t="s">
        <v>768</v>
      </c>
      <c r="T14" s="324" t="s">
        <v>767</v>
      </c>
      <c r="U14" s="324" t="s">
        <v>768</v>
      </c>
      <c r="V14" s="324" t="s">
        <v>767</v>
      </c>
      <c r="W14" s="324" t="s">
        <v>768</v>
      </c>
      <c r="X14" s="324" t="s">
        <v>767</v>
      </c>
      <c r="Y14" s="324" t="s">
        <v>768</v>
      </c>
      <c r="Z14" s="1820"/>
      <c r="AA14" s="2259"/>
      <c r="AB14" s="2259"/>
      <c r="AC14" s="2259"/>
      <c r="AD14" s="2259"/>
      <c r="AE14" s="2263"/>
    </row>
    <row r="15" spans="2:31" s="280" customFormat="1" ht="12" customHeight="1">
      <c r="B15" s="2264" t="s">
        <v>132</v>
      </c>
      <c r="C15" s="2265"/>
      <c r="D15" s="2265"/>
      <c r="E15" s="2265"/>
      <c r="F15" s="2266"/>
      <c r="G15" s="2267" t="s">
        <v>133</v>
      </c>
      <c r="H15" s="2266"/>
      <c r="I15" s="2268" t="s">
        <v>294</v>
      </c>
      <c r="J15" s="2269"/>
      <c r="K15" s="325">
        <v>1</v>
      </c>
      <c r="L15" s="326">
        <v>2.1</v>
      </c>
      <c r="M15" s="326">
        <v>2.2000000000000002</v>
      </c>
      <c r="N15" s="325">
        <v>3</v>
      </c>
      <c r="O15" s="325">
        <v>4</v>
      </c>
      <c r="P15" s="326">
        <v>5.0999999999999996</v>
      </c>
      <c r="Q15" s="326">
        <v>5.2</v>
      </c>
      <c r="R15" s="326">
        <v>5.3</v>
      </c>
      <c r="S15" s="326">
        <v>5.4</v>
      </c>
      <c r="T15" s="326">
        <v>5.5</v>
      </c>
      <c r="U15" s="326">
        <v>5.6</v>
      </c>
      <c r="V15" s="326">
        <v>5.7</v>
      </c>
      <c r="W15" s="326">
        <v>5.8</v>
      </c>
      <c r="X15" s="326">
        <v>5.9</v>
      </c>
      <c r="Y15" s="1172" t="s">
        <v>769</v>
      </c>
      <c r="Z15" s="1172" t="s">
        <v>770</v>
      </c>
      <c r="AA15" s="325">
        <v>6</v>
      </c>
      <c r="AB15" s="325">
        <v>7</v>
      </c>
      <c r="AC15" s="325">
        <v>8</v>
      </c>
      <c r="AD15" s="325">
        <v>9</v>
      </c>
      <c r="AE15" s="395">
        <v>10</v>
      </c>
    </row>
    <row r="16" spans="2:31" s="278" customFormat="1" ht="31.5" customHeight="1">
      <c r="B16" s="2270" t="s">
        <v>213</v>
      </c>
      <c r="C16" s="2271"/>
      <c r="D16" s="2271"/>
      <c r="E16" s="2271"/>
      <c r="F16" s="2272"/>
      <c r="G16" s="2273" t="s">
        <v>136</v>
      </c>
      <c r="H16" s="2274"/>
      <c r="I16" s="2275" t="s">
        <v>771</v>
      </c>
      <c r="J16" s="2276"/>
      <c r="K16" s="327" t="s">
        <v>353</v>
      </c>
      <c r="L16" s="328"/>
      <c r="M16" s="327" t="s">
        <v>353</v>
      </c>
      <c r="N16" s="327" t="s">
        <v>353</v>
      </c>
      <c r="O16" s="329"/>
      <c r="P16" s="328"/>
      <c r="Q16" s="376"/>
      <c r="R16" s="377"/>
      <c r="S16" s="377"/>
      <c r="T16" s="377"/>
      <c r="U16" s="377"/>
      <c r="V16" s="377"/>
      <c r="W16" s="377"/>
      <c r="X16" s="377"/>
      <c r="Y16" s="377"/>
      <c r="Z16" s="377"/>
      <c r="AA16" s="329"/>
      <c r="AB16" s="327" t="s">
        <v>353</v>
      </c>
      <c r="AC16" s="329"/>
      <c r="AD16" s="327" t="s">
        <v>353</v>
      </c>
      <c r="AE16" s="396"/>
    </row>
    <row r="17" spans="2:31" s="281" customFormat="1" ht="18" customHeight="1">
      <c r="B17" s="2277" t="s">
        <v>86</v>
      </c>
      <c r="C17" s="2278"/>
      <c r="D17" s="2278"/>
      <c r="E17" s="2278"/>
      <c r="F17" s="2279"/>
      <c r="G17" s="2280"/>
      <c r="H17" s="2281"/>
      <c r="I17" s="2282"/>
      <c r="J17" s="2283"/>
      <c r="K17" s="331"/>
      <c r="L17" s="331"/>
      <c r="M17" s="331"/>
      <c r="N17" s="331"/>
      <c r="O17" s="330"/>
      <c r="P17" s="331"/>
      <c r="Q17" s="378"/>
      <c r="R17" s="353"/>
      <c r="S17" s="353"/>
      <c r="T17" s="353"/>
      <c r="U17" s="353"/>
      <c r="V17" s="353"/>
      <c r="W17" s="353"/>
      <c r="X17" s="353"/>
      <c r="Y17" s="353"/>
      <c r="Z17" s="353"/>
      <c r="AA17" s="330"/>
      <c r="AB17" s="331"/>
      <c r="AC17" s="330"/>
      <c r="AD17" s="330"/>
      <c r="AE17" s="397"/>
    </row>
    <row r="18" spans="2:31" s="281" customFormat="1" ht="18" customHeight="1">
      <c r="B18" s="2284" t="s">
        <v>772</v>
      </c>
      <c r="C18" s="2285"/>
      <c r="D18" s="2285"/>
      <c r="E18" s="2285"/>
      <c r="F18" s="2286"/>
      <c r="G18" s="2287" t="s">
        <v>773</v>
      </c>
      <c r="H18" s="2288"/>
      <c r="I18" s="2289" t="s">
        <v>771</v>
      </c>
      <c r="J18" s="2290"/>
      <c r="K18" s="332" t="s">
        <v>353</v>
      </c>
      <c r="L18" s="332" t="s">
        <v>353</v>
      </c>
      <c r="M18" s="332" t="s">
        <v>353</v>
      </c>
      <c r="N18" s="332" t="s">
        <v>353</v>
      </c>
      <c r="O18" s="330"/>
      <c r="P18" s="332" t="s">
        <v>353</v>
      </c>
      <c r="Q18" s="332" t="s">
        <v>353</v>
      </c>
      <c r="R18" s="332" t="s">
        <v>353</v>
      </c>
      <c r="S18" s="332" t="s">
        <v>353</v>
      </c>
      <c r="T18" s="332" t="s">
        <v>353</v>
      </c>
      <c r="U18" s="332" t="s">
        <v>353</v>
      </c>
      <c r="V18" s="332" t="s">
        <v>353</v>
      </c>
      <c r="W18" s="332" t="s">
        <v>353</v>
      </c>
      <c r="X18" s="332" t="s">
        <v>353</v>
      </c>
      <c r="Y18" s="332" t="s">
        <v>353</v>
      </c>
      <c r="Z18" s="332" t="s">
        <v>353</v>
      </c>
      <c r="AA18" s="332" t="s">
        <v>353</v>
      </c>
      <c r="AB18" s="332" t="s">
        <v>353</v>
      </c>
      <c r="AC18" s="330"/>
      <c r="AD18" s="332" t="s">
        <v>353</v>
      </c>
      <c r="AE18" s="398" t="s">
        <v>353</v>
      </c>
    </row>
    <row r="19" spans="2:31" s="281" customFormat="1" ht="18" customHeight="1">
      <c r="B19" s="2284" t="s">
        <v>774</v>
      </c>
      <c r="C19" s="2285"/>
      <c r="D19" s="2285"/>
      <c r="E19" s="2285"/>
      <c r="F19" s="2286"/>
      <c r="G19" s="2287" t="s">
        <v>775</v>
      </c>
      <c r="H19" s="2288"/>
      <c r="I19" s="2289" t="s">
        <v>771</v>
      </c>
      <c r="J19" s="2290"/>
      <c r="K19" s="332" t="s">
        <v>353</v>
      </c>
      <c r="L19" s="332" t="s">
        <v>353</v>
      </c>
      <c r="M19" s="332" t="s">
        <v>353</v>
      </c>
      <c r="N19" s="332" t="s">
        <v>353</v>
      </c>
      <c r="O19" s="330"/>
      <c r="P19" s="332" t="s">
        <v>353</v>
      </c>
      <c r="Q19" s="332" t="s">
        <v>353</v>
      </c>
      <c r="R19" s="332" t="s">
        <v>353</v>
      </c>
      <c r="S19" s="332" t="s">
        <v>353</v>
      </c>
      <c r="T19" s="332" t="s">
        <v>353</v>
      </c>
      <c r="U19" s="332" t="s">
        <v>353</v>
      </c>
      <c r="V19" s="332" t="s">
        <v>353</v>
      </c>
      <c r="W19" s="332" t="s">
        <v>353</v>
      </c>
      <c r="X19" s="332" t="s">
        <v>353</v>
      </c>
      <c r="Y19" s="332" t="s">
        <v>353</v>
      </c>
      <c r="Z19" s="332" t="s">
        <v>353</v>
      </c>
      <c r="AA19" s="332" t="s">
        <v>353</v>
      </c>
      <c r="AB19" s="332" t="s">
        <v>353</v>
      </c>
      <c r="AC19" s="330"/>
      <c r="AD19" s="332" t="s">
        <v>353</v>
      </c>
      <c r="AE19" s="398" t="s">
        <v>353</v>
      </c>
    </row>
    <row r="20" spans="2:31" s="281" customFormat="1" ht="18" customHeight="1">
      <c r="B20" s="2284" t="s">
        <v>776</v>
      </c>
      <c r="C20" s="2285"/>
      <c r="D20" s="2285"/>
      <c r="E20" s="2285"/>
      <c r="F20" s="2286"/>
      <c r="G20" s="2287" t="s">
        <v>777</v>
      </c>
      <c r="H20" s="2288"/>
      <c r="I20" s="2289" t="s">
        <v>771</v>
      </c>
      <c r="J20" s="2290"/>
      <c r="K20" s="332" t="s">
        <v>353</v>
      </c>
      <c r="L20" s="332" t="s">
        <v>353</v>
      </c>
      <c r="M20" s="332" t="s">
        <v>353</v>
      </c>
      <c r="N20" s="332" t="s">
        <v>353</v>
      </c>
      <c r="O20" s="330"/>
      <c r="P20" s="332" t="s">
        <v>353</v>
      </c>
      <c r="Q20" s="332" t="s">
        <v>353</v>
      </c>
      <c r="R20" s="332" t="s">
        <v>353</v>
      </c>
      <c r="S20" s="332" t="s">
        <v>353</v>
      </c>
      <c r="T20" s="332" t="s">
        <v>353</v>
      </c>
      <c r="U20" s="332" t="s">
        <v>353</v>
      </c>
      <c r="V20" s="332" t="s">
        <v>353</v>
      </c>
      <c r="W20" s="332" t="s">
        <v>353</v>
      </c>
      <c r="X20" s="332" t="s">
        <v>353</v>
      </c>
      <c r="Y20" s="332" t="s">
        <v>353</v>
      </c>
      <c r="Z20" s="332" t="s">
        <v>353</v>
      </c>
      <c r="AA20" s="332" t="s">
        <v>353</v>
      </c>
      <c r="AB20" s="332" t="s">
        <v>353</v>
      </c>
      <c r="AC20" s="330"/>
      <c r="AD20" s="332" t="s">
        <v>353</v>
      </c>
      <c r="AE20" s="398" t="s">
        <v>353</v>
      </c>
    </row>
    <row r="21" spans="2:31" s="281" customFormat="1" ht="18" customHeight="1">
      <c r="B21" s="2284" t="s">
        <v>778</v>
      </c>
      <c r="C21" s="2285"/>
      <c r="D21" s="2285"/>
      <c r="E21" s="2285"/>
      <c r="F21" s="2286"/>
      <c r="G21" s="2287" t="s">
        <v>779</v>
      </c>
      <c r="H21" s="2288"/>
      <c r="I21" s="2289" t="s">
        <v>771</v>
      </c>
      <c r="J21" s="2290"/>
      <c r="K21" s="332" t="s">
        <v>353</v>
      </c>
      <c r="L21" s="332" t="s">
        <v>353</v>
      </c>
      <c r="M21" s="332" t="s">
        <v>353</v>
      </c>
      <c r="N21" s="332" t="s">
        <v>353</v>
      </c>
      <c r="O21" s="330"/>
      <c r="P21" s="332" t="s">
        <v>353</v>
      </c>
      <c r="Q21" s="332" t="s">
        <v>353</v>
      </c>
      <c r="R21" s="332" t="s">
        <v>353</v>
      </c>
      <c r="S21" s="332" t="s">
        <v>353</v>
      </c>
      <c r="T21" s="332" t="s">
        <v>353</v>
      </c>
      <c r="U21" s="332" t="s">
        <v>353</v>
      </c>
      <c r="V21" s="332" t="s">
        <v>353</v>
      </c>
      <c r="W21" s="332" t="s">
        <v>353</v>
      </c>
      <c r="X21" s="332" t="s">
        <v>353</v>
      </c>
      <c r="Y21" s="332" t="s">
        <v>353</v>
      </c>
      <c r="Z21" s="332" t="s">
        <v>353</v>
      </c>
      <c r="AA21" s="332" t="s">
        <v>353</v>
      </c>
      <c r="AB21" s="332" t="s">
        <v>353</v>
      </c>
      <c r="AC21" s="330"/>
      <c r="AD21" s="332" t="s">
        <v>353</v>
      </c>
      <c r="AE21" s="398" t="s">
        <v>353</v>
      </c>
    </row>
    <row r="22" spans="2:31" s="281" customFormat="1" ht="18" customHeight="1">
      <c r="B22" s="2284" t="s">
        <v>780</v>
      </c>
      <c r="C22" s="2285"/>
      <c r="D22" s="2285"/>
      <c r="E22" s="2285"/>
      <c r="F22" s="2286"/>
      <c r="G22" s="2287" t="s">
        <v>781</v>
      </c>
      <c r="H22" s="2288"/>
      <c r="I22" s="2289" t="s">
        <v>771</v>
      </c>
      <c r="J22" s="2290"/>
      <c r="K22" s="332" t="s">
        <v>353</v>
      </c>
      <c r="L22" s="332" t="s">
        <v>353</v>
      </c>
      <c r="M22" s="332" t="s">
        <v>353</v>
      </c>
      <c r="N22" s="332" t="s">
        <v>353</v>
      </c>
      <c r="O22" s="330"/>
      <c r="P22" s="332" t="s">
        <v>353</v>
      </c>
      <c r="Q22" s="332" t="s">
        <v>353</v>
      </c>
      <c r="R22" s="332" t="s">
        <v>353</v>
      </c>
      <c r="S22" s="332" t="s">
        <v>353</v>
      </c>
      <c r="T22" s="332" t="s">
        <v>353</v>
      </c>
      <c r="U22" s="332" t="s">
        <v>353</v>
      </c>
      <c r="V22" s="332" t="s">
        <v>353</v>
      </c>
      <c r="W22" s="332" t="s">
        <v>353</v>
      </c>
      <c r="X22" s="332" t="s">
        <v>353</v>
      </c>
      <c r="Y22" s="332" t="s">
        <v>353</v>
      </c>
      <c r="Z22" s="332" t="s">
        <v>353</v>
      </c>
      <c r="AA22" s="332" t="s">
        <v>353</v>
      </c>
      <c r="AB22" s="332" t="s">
        <v>353</v>
      </c>
      <c r="AC22" s="330"/>
      <c r="AD22" s="332" t="s">
        <v>353</v>
      </c>
      <c r="AE22" s="398" t="s">
        <v>353</v>
      </c>
    </row>
    <row r="23" spans="2:31" s="281" customFormat="1" ht="18" customHeight="1">
      <c r="B23" s="2284" t="s">
        <v>782</v>
      </c>
      <c r="C23" s="2285"/>
      <c r="D23" s="2285"/>
      <c r="E23" s="2285"/>
      <c r="F23" s="2286"/>
      <c r="G23" s="2287" t="s">
        <v>783</v>
      </c>
      <c r="H23" s="2288"/>
      <c r="I23" s="2289" t="s">
        <v>771</v>
      </c>
      <c r="J23" s="2290"/>
      <c r="K23" s="332" t="s">
        <v>353</v>
      </c>
      <c r="L23" s="332" t="s">
        <v>353</v>
      </c>
      <c r="M23" s="332" t="s">
        <v>353</v>
      </c>
      <c r="N23" s="332" t="s">
        <v>353</v>
      </c>
      <c r="O23" s="330"/>
      <c r="P23" s="332" t="s">
        <v>353</v>
      </c>
      <c r="Q23" s="332" t="s">
        <v>353</v>
      </c>
      <c r="R23" s="332" t="s">
        <v>353</v>
      </c>
      <c r="S23" s="332" t="s">
        <v>353</v>
      </c>
      <c r="T23" s="332" t="s">
        <v>353</v>
      </c>
      <c r="U23" s="332" t="s">
        <v>353</v>
      </c>
      <c r="V23" s="332" t="s">
        <v>353</v>
      </c>
      <c r="W23" s="332" t="s">
        <v>353</v>
      </c>
      <c r="X23" s="332" t="s">
        <v>353</v>
      </c>
      <c r="Y23" s="332" t="s">
        <v>353</v>
      </c>
      <c r="Z23" s="332" t="s">
        <v>353</v>
      </c>
      <c r="AA23" s="332" t="s">
        <v>353</v>
      </c>
      <c r="AB23" s="332" t="s">
        <v>353</v>
      </c>
      <c r="AC23" s="330"/>
      <c r="AD23" s="332" t="s">
        <v>353</v>
      </c>
      <c r="AE23" s="398" t="s">
        <v>353</v>
      </c>
    </row>
    <row r="24" spans="2:31" s="281" customFormat="1" ht="34.5" customHeight="1">
      <c r="B24" s="2284" t="s">
        <v>784</v>
      </c>
      <c r="C24" s="2285"/>
      <c r="D24" s="2285"/>
      <c r="E24" s="2285"/>
      <c r="F24" s="2286"/>
      <c r="G24" s="2287" t="s">
        <v>785</v>
      </c>
      <c r="H24" s="2288"/>
      <c r="I24" s="2289" t="s">
        <v>771</v>
      </c>
      <c r="J24" s="2290"/>
      <c r="K24" s="332" t="s">
        <v>353</v>
      </c>
      <c r="L24" s="332" t="s">
        <v>353</v>
      </c>
      <c r="M24" s="332" t="s">
        <v>353</v>
      </c>
      <c r="N24" s="332" t="s">
        <v>353</v>
      </c>
      <c r="O24" s="330"/>
      <c r="P24" s="332" t="s">
        <v>353</v>
      </c>
      <c r="Q24" s="332" t="s">
        <v>353</v>
      </c>
      <c r="R24" s="332" t="s">
        <v>353</v>
      </c>
      <c r="S24" s="332" t="s">
        <v>353</v>
      </c>
      <c r="T24" s="332" t="s">
        <v>353</v>
      </c>
      <c r="U24" s="332" t="s">
        <v>353</v>
      </c>
      <c r="V24" s="332" t="s">
        <v>353</v>
      </c>
      <c r="W24" s="332" t="s">
        <v>353</v>
      </c>
      <c r="X24" s="332" t="s">
        <v>353</v>
      </c>
      <c r="Y24" s="332" t="s">
        <v>353</v>
      </c>
      <c r="Z24" s="332" t="s">
        <v>353</v>
      </c>
      <c r="AA24" s="332" t="s">
        <v>353</v>
      </c>
      <c r="AB24" s="332" t="s">
        <v>353</v>
      </c>
      <c r="AC24" s="330"/>
      <c r="AD24" s="332" t="s">
        <v>353</v>
      </c>
      <c r="AE24" s="398" t="s">
        <v>353</v>
      </c>
    </row>
    <row r="25" spans="2:31" s="281" customFormat="1" ht="51" customHeight="1">
      <c r="B25" s="2291" t="s">
        <v>786</v>
      </c>
      <c r="C25" s="2292"/>
      <c r="D25" s="2292"/>
      <c r="E25" s="2292"/>
      <c r="F25" s="2293"/>
      <c r="G25" s="2294" t="s">
        <v>787</v>
      </c>
      <c r="H25" s="2295"/>
      <c r="I25" s="2296" t="s">
        <v>771</v>
      </c>
      <c r="J25" s="2297"/>
      <c r="K25" s="333" t="s">
        <v>353</v>
      </c>
      <c r="L25" s="333" t="s">
        <v>353</v>
      </c>
      <c r="M25" s="333" t="s">
        <v>353</v>
      </c>
      <c r="N25" s="333" t="s">
        <v>353</v>
      </c>
      <c r="O25" s="334"/>
      <c r="P25" s="333" t="s">
        <v>353</v>
      </c>
      <c r="Q25" s="333" t="s">
        <v>353</v>
      </c>
      <c r="R25" s="333" t="s">
        <v>353</v>
      </c>
      <c r="S25" s="333" t="s">
        <v>353</v>
      </c>
      <c r="T25" s="333" t="s">
        <v>353</v>
      </c>
      <c r="U25" s="333" t="s">
        <v>353</v>
      </c>
      <c r="V25" s="333" t="s">
        <v>353</v>
      </c>
      <c r="W25" s="333" t="s">
        <v>353</v>
      </c>
      <c r="X25" s="333" t="s">
        <v>353</v>
      </c>
      <c r="Y25" s="333" t="s">
        <v>353</v>
      </c>
      <c r="Z25" s="333" t="s">
        <v>353</v>
      </c>
      <c r="AA25" s="333" t="s">
        <v>353</v>
      </c>
      <c r="AB25" s="333" t="s">
        <v>353</v>
      </c>
      <c r="AC25" s="334"/>
      <c r="AD25" s="333" t="s">
        <v>353</v>
      </c>
      <c r="AE25" s="399" t="s">
        <v>353</v>
      </c>
    </row>
    <row r="26" spans="2:31" s="278" customFormat="1" ht="20.149999999999999" customHeight="1">
      <c r="B26" s="2270" t="s">
        <v>214</v>
      </c>
      <c r="C26" s="2271"/>
      <c r="D26" s="2271"/>
      <c r="E26" s="2271"/>
      <c r="F26" s="2272"/>
      <c r="G26" s="2273" t="s">
        <v>139</v>
      </c>
      <c r="H26" s="2274"/>
      <c r="I26" s="2298" t="s">
        <v>788</v>
      </c>
      <c r="J26" s="2274"/>
      <c r="K26" s="335"/>
      <c r="L26" s="336"/>
      <c r="M26" s="336"/>
      <c r="N26" s="335"/>
      <c r="O26" s="335"/>
      <c r="P26" s="335"/>
      <c r="Q26" s="352"/>
      <c r="R26" s="379"/>
      <c r="S26" s="379"/>
      <c r="T26" s="379"/>
      <c r="U26" s="379"/>
      <c r="V26" s="379"/>
      <c r="W26" s="379"/>
      <c r="X26" s="379"/>
      <c r="Y26" s="379"/>
      <c r="Z26" s="379"/>
      <c r="AA26" s="335"/>
      <c r="AB26" s="335"/>
      <c r="AC26" s="335"/>
      <c r="AD26" s="335"/>
      <c r="AE26" s="400"/>
    </row>
    <row r="27" spans="2:31" s="281" customFormat="1" ht="18" customHeight="1">
      <c r="B27" s="2284" t="s">
        <v>321</v>
      </c>
      <c r="C27" s="2285"/>
      <c r="D27" s="2285"/>
      <c r="E27" s="2285"/>
      <c r="F27" s="2286"/>
      <c r="G27" s="2280"/>
      <c r="H27" s="2281"/>
      <c r="I27" s="2282"/>
      <c r="J27" s="2283"/>
      <c r="K27" s="330"/>
      <c r="L27" s="331"/>
      <c r="M27" s="331"/>
      <c r="N27" s="330"/>
      <c r="O27" s="330"/>
      <c r="P27" s="330"/>
      <c r="Q27" s="330"/>
      <c r="R27" s="353"/>
      <c r="S27" s="353"/>
      <c r="T27" s="353"/>
      <c r="U27" s="353"/>
      <c r="V27" s="353"/>
      <c r="W27" s="353"/>
      <c r="X27" s="353"/>
      <c r="Y27" s="353"/>
      <c r="Z27" s="353"/>
      <c r="AA27" s="330"/>
      <c r="AB27" s="330"/>
      <c r="AC27" s="330"/>
      <c r="AD27" s="330"/>
      <c r="AE27" s="397"/>
    </row>
    <row r="28" spans="2:31" s="278" customFormat="1" ht="18" customHeight="1">
      <c r="B28" s="2284" t="s">
        <v>789</v>
      </c>
      <c r="C28" s="2285"/>
      <c r="D28" s="2285"/>
      <c r="E28" s="2285"/>
      <c r="F28" s="2286"/>
      <c r="G28" s="2287" t="s">
        <v>790</v>
      </c>
      <c r="H28" s="2281"/>
      <c r="I28" s="2280" t="s">
        <v>788</v>
      </c>
      <c r="J28" s="2281"/>
      <c r="K28" s="299"/>
      <c r="L28" s="337"/>
      <c r="M28" s="332" t="s">
        <v>353</v>
      </c>
      <c r="N28" s="299"/>
      <c r="O28" s="299"/>
      <c r="P28" s="299"/>
      <c r="Q28" s="302"/>
      <c r="R28" s="380"/>
      <c r="S28" s="365"/>
      <c r="T28" s="380"/>
      <c r="U28" s="365"/>
      <c r="V28" s="365"/>
      <c r="W28" s="365"/>
      <c r="X28" s="365"/>
      <c r="Y28" s="365"/>
      <c r="Z28" s="365"/>
      <c r="AA28" s="299"/>
      <c r="AB28" s="299"/>
      <c r="AC28" s="299"/>
      <c r="AD28" s="299"/>
      <c r="AE28" s="401"/>
    </row>
    <row r="29" spans="2:31" s="278" customFormat="1" ht="18" customHeight="1">
      <c r="B29" s="2284" t="s">
        <v>791</v>
      </c>
      <c r="C29" s="2285"/>
      <c r="D29" s="2285"/>
      <c r="E29" s="2285"/>
      <c r="F29" s="2286"/>
      <c r="G29" s="2287" t="s">
        <v>792</v>
      </c>
      <c r="H29" s="2281"/>
      <c r="I29" s="2280" t="s">
        <v>788</v>
      </c>
      <c r="J29" s="2281"/>
      <c r="K29" s="299"/>
      <c r="L29" s="337"/>
      <c r="M29" s="332" t="s">
        <v>353</v>
      </c>
      <c r="N29" s="299"/>
      <c r="O29" s="299"/>
      <c r="P29" s="299"/>
      <c r="Q29" s="302"/>
      <c r="R29" s="381"/>
      <c r="S29" s="365"/>
      <c r="T29" s="381"/>
      <c r="U29" s="365"/>
      <c r="V29" s="365"/>
      <c r="W29" s="365"/>
      <c r="X29" s="365"/>
      <c r="Y29" s="365"/>
      <c r="Z29" s="365"/>
      <c r="AA29" s="299"/>
      <c r="AB29" s="299"/>
      <c r="AC29" s="299"/>
      <c r="AD29" s="299"/>
      <c r="AE29" s="401"/>
    </row>
    <row r="30" spans="2:31" s="278" customFormat="1" ht="39.75" customHeight="1">
      <c r="B30" s="2291" t="s">
        <v>793</v>
      </c>
      <c r="C30" s="2292"/>
      <c r="D30" s="2292"/>
      <c r="E30" s="2292"/>
      <c r="F30" s="2293"/>
      <c r="G30" s="2294" t="s">
        <v>794</v>
      </c>
      <c r="H30" s="2299"/>
      <c r="I30" s="2300" t="s">
        <v>788</v>
      </c>
      <c r="J30" s="2299"/>
      <c r="K30" s="300"/>
      <c r="L30" s="338"/>
      <c r="M30" s="333" t="s">
        <v>353</v>
      </c>
      <c r="N30" s="300"/>
      <c r="O30" s="300"/>
      <c r="P30" s="300"/>
      <c r="Q30" s="366"/>
      <c r="R30" s="382"/>
      <c r="S30" s="383"/>
      <c r="T30" s="382"/>
      <c r="U30" s="383"/>
      <c r="V30" s="383"/>
      <c r="W30" s="383"/>
      <c r="X30" s="383"/>
      <c r="Y30" s="383"/>
      <c r="Z30" s="383"/>
      <c r="AA30" s="300"/>
      <c r="AB30" s="300"/>
      <c r="AC30" s="300"/>
      <c r="AD30" s="300"/>
      <c r="AE30" s="402"/>
    </row>
    <row r="31" spans="2:31" s="278" customFormat="1" ht="17.149999999999999" customHeight="1">
      <c r="B31" s="2301" t="s">
        <v>215</v>
      </c>
      <c r="C31" s="2302"/>
      <c r="D31" s="2302"/>
      <c r="E31" s="2302"/>
      <c r="F31" s="2302"/>
      <c r="G31" s="2303" t="s">
        <v>141</v>
      </c>
      <c r="H31" s="2304"/>
      <c r="I31" s="2304" t="s">
        <v>795</v>
      </c>
      <c r="J31" s="2304"/>
      <c r="K31" s="301"/>
      <c r="L31" s="339"/>
      <c r="M31" s="339"/>
      <c r="N31" s="301"/>
      <c r="O31" s="301"/>
      <c r="P31" s="340" t="s">
        <v>353</v>
      </c>
      <c r="Q31" s="340" t="s">
        <v>353</v>
      </c>
      <c r="R31" s="340" t="s">
        <v>353</v>
      </c>
      <c r="S31" s="340" t="s">
        <v>353</v>
      </c>
      <c r="T31" s="340" t="s">
        <v>353</v>
      </c>
      <c r="U31" s="340" t="s">
        <v>353</v>
      </c>
      <c r="V31" s="340" t="s">
        <v>353</v>
      </c>
      <c r="W31" s="340" t="s">
        <v>353</v>
      </c>
      <c r="X31" s="340" t="s">
        <v>353</v>
      </c>
      <c r="Y31" s="340" t="s">
        <v>353</v>
      </c>
      <c r="Z31" s="340" t="s">
        <v>353</v>
      </c>
      <c r="AA31" s="340" t="s">
        <v>353</v>
      </c>
      <c r="AB31" s="340" t="s">
        <v>353</v>
      </c>
      <c r="AC31" s="301"/>
      <c r="AD31" s="301"/>
      <c r="AE31" s="403"/>
    </row>
    <row r="32" spans="2:31" s="278" customFormat="1" ht="18" customHeight="1">
      <c r="B32" s="2305" t="s">
        <v>796</v>
      </c>
      <c r="C32" s="2306"/>
      <c r="D32" s="2306"/>
      <c r="E32" s="2306"/>
      <c r="F32" s="2307"/>
      <c r="G32" s="2308" t="s">
        <v>144</v>
      </c>
      <c r="H32" s="2309"/>
      <c r="I32" s="2310" t="s">
        <v>797</v>
      </c>
      <c r="J32" s="2309"/>
      <c r="K32" s="341"/>
      <c r="L32" s="342"/>
      <c r="M32" s="342"/>
      <c r="N32" s="341"/>
      <c r="O32" s="341"/>
      <c r="P32" s="343"/>
      <c r="Q32" s="336"/>
      <c r="R32" s="384"/>
      <c r="S32" s="384"/>
      <c r="T32" s="384"/>
      <c r="U32" s="384"/>
      <c r="V32" s="384"/>
      <c r="W32" s="384"/>
      <c r="X32" s="384"/>
      <c r="Y32" s="384"/>
      <c r="Z32" s="384"/>
      <c r="AA32" s="341"/>
      <c r="AB32" s="341"/>
      <c r="AC32" s="341"/>
      <c r="AD32" s="341"/>
      <c r="AE32" s="404"/>
    </row>
    <row r="33" spans="2:31" s="281" customFormat="1" ht="18" customHeight="1">
      <c r="B33" s="2284" t="s">
        <v>321</v>
      </c>
      <c r="C33" s="2285"/>
      <c r="D33" s="2285"/>
      <c r="E33" s="2285"/>
      <c r="F33" s="2286"/>
      <c r="G33" s="2280"/>
      <c r="H33" s="2281"/>
      <c r="I33" s="2282"/>
      <c r="J33" s="2283"/>
      <c r="K33" s="330"/>
      <c r="L33" s="331"/>
      <c r="M33" s="331"/>
      <c r="N33" s="330"/>
      <c r="O33" s="330"/>
      <c r="P33" s="344"/>
      <c r="Q33" s="331"/>
      <c r="R33" s="353"/>
      <c r="S33" s="353"/>
      <c r="T33" s="353"/>
      <c r="U33" s="353"/>
      <c r="V33" s="353"/>
      <c r="W33" s="353"/>
      <c r="X33" s="353"/>
      <c r="Y33" s="353"/>
      <c r="Z33" s="353"/>
      <c r="AA33" s="330"/>
      <c r="AB33" s="330"/>
      <c r="AC33" s="330"/>
      <c r="AD33" s="330"/>
      <c r="AE33" s="397"/>
    </row>
    <row r="34" spans="2:31" s="278" customFormat="1" ht="18" customHeight="1">
      <c r="B34" s="2284" t="s">
        <v>798</v>
      </c>
      <c r="C34" s="2285"/>
      <c r="D34" s="2285"/>
      <c r="E34" s="2285"/>
      <c r="F34" s="2286"/>
      <c r="G34" s="2287" t="s">
        <v>799</v>
      </c>
      <c r="H34" s="2281"/>
      <c r="I34" s="2280" t="s">
        <v>797</v>
      </c>
      <c r="J34" s="2281"/>
      <c r="K34" s="299"/>
      <c r="L34" s="337"/>
      <c r="M34" s="337"/>
      <c r="N34" s="299"/>
      <c r="O34" s="299"/>
      <c r="P34" s="345"/>
      <c r="Q34" s="337"/>
      <c r="R34" s="302"/>
      <c r="S34" s="302"/>
      <c r="T34" s="302"/>
      <c r="U34" s="302"/>
      <c r="V34" s="302"/>
      <c r="W34" s="302"/>
      <c r="X34" s="302"/>
      <c r="Y34" s="302"/>
      <c r="Z34" s="302"/>
      <c r="AA34" s="299"/>
      <c r="AB34" s="299"/>
      <c r="AC34" s="299"/>
      <c r="AD34" s="299"/>
      <c r="AE34" s="401"/>
    </row>
    <row r="35" spans="2:31" s="278" customFormat="1" ht="25.5" customHeight="1">
      <c r="B35" s="2284" t="s">
        <v>800</v>
      </c>
      <c r="C35" s="2285"/>
      <c r="D35" s="2285"/>
      <c r="E35" s="2285"/>
      <c r="F35" s="2286"/>
      <c r="G35" s="2287" t="s">
        <v>801</v>
      </c>
      <c r="H35" s="2281"/>
      <c r="I35" s="2280" t="s">
        <v>797</v>
      </c>
      <c r="J35" s="2281"/>
      <c r="K35" s="346"/>
      <c r="L35" s="347"/>
      <c r="M35" s="347"/>
      <c r="N35" s="332" t="s">
        <v>353</v>
      </c>
      <c r="O35" s="346"/>
      <c r="P35" s="348" t="s">
        <v>353</v>
      </c>
      <c r="Q35" s="332" t="s">
        <v>353</v>
      </c>
      <c r="R35" s="299"/>
      <c r="S35" s="299"/>
      <c r="T35" s="348" t="s">
        <v>353</v>
      </c>
      <c r="U35" s="348" t="s">
        <v>353</v>
      </c>
      <c r="V35" s="348" t="s">
        <v>353</v>
      </c>
      <c r="W35" s="348" t="s">
        <v>353</v>
      </c>
      <c r="X35" s="348" t="s">
        <v>353</v>
      </c>
      <c r="Y35" s="348" t="s">
        <v>353</v>
      </c>
      <c r="Z35" s="332" t="s">
        <v>353</v>
      </c>
      <c r="AA35" s="332" t="s">
        <v>353</v>
      </c>
      <c r="AB35" s="332" t="s">
        <v>353</v>
      </c>
      <c r="AC35" s="346"/>
      <c r="AD35" s="346"/>
      <c r="AE35" s="405"/>
    </row>
    <row r="36" spans="2:31" s="278" customFormat="1" ht="16.5" customHeight="1">
      <c r="B36" s="2284" t="s">
        <v>802</v>
      </c>
      <c r="C36" s="2285"/>
      <c r="D36" s="2285"/>
      <c r="E36" s="2285"/>
      <c r="F36" s="2286"/>
      <c r="G36" s="2287" t="s">
        <v>803</v>
      </c>
      <c r="H36" s="2281"/>
      <c r="I36" s="2280" t="s">
        <v>797</v>
      </c>
      <c r="J36" s="2281"/>
      <c r="K36" s="299"/>
      <c r="L36" s="337"/>
      <c r="M36" s="337"/>
      <c r="N36" s="299"/>
      <c r="O36" s="299"/>
      <c r="P36" s="345"/>
      <c r="Q36" s="337"/>
      <c r="R36" s="302"/>
      <c r="S36" s="302"/>
      <c r="T36" s="302"/>
      <c r="U36" s="302"/>
      <c r="V36" s="302"/>
      <c r="W36" s="302"/>
      <c r="X36" s="302"/>
      <c r="Y36" s="302"/>
      <c r="Z36" s="302"/>
      <c r="AA36" s="299"/>
      <c r="AB36" s="299"/>
      <c r="AC36" s="299"/>
      <c r="AD36" s="299"/>
      <c r="AE36" s="401"/>
    </row>
    <row r="37" spans="2:31" s="278" customFormat="1" ht="16.5" customHeight="1">
      <c r="B37" s="2284" t="s">
        <v>804</v>
      </c>
      <c r="C37" s="2285"/>
      <c r="D37" s="2285"/>
      <c r="E37" s="2285"/>
      <c r="F37" s="2286"/>
      <c r="G37" s="2287" t="s">
        <v>805</v>
      </c>
      <c r="H37" s="2281"/>
      <c r="I37" s="2280" t="s">
        <v>797</v>
      </c>
      <c r="J37" s="2281"/>
      <c r="K37" s="299"/>
      <c r="L37" s="337"/>
      <c r="M37" s="337"/>
      <c r="N37" s="299"/>
      <c r="O37" s="299"/>
      <c r="P37" s="345"/>
      <c r="Q37" s="337"/>
      <c r="R37" s="302"/>
      <c r="S37" s="302"/>
      <c r="T37" s="302"/>
      <c r="U37" s="302"/>
      <c r="V37" s="302"/>
      <c r="W37" s="302"/>
      <c r="X37" s="302"/>
      <c r="Y37" s="302"/>
      <c r="Z37" s="302"/>
      <c r="AA37" s="299"/>
      <c r="AB37" s="299"/>
      <c r="AC37" s="299"/>
      <c r="AD37" s="299"/>
      <c r="AE37" s="401"/>
    </row>
    <row r="38" spans="2:31" s="278" customFormat="1" ht="16.5" customHeight="1">
      <c r="B38" s="2284" t="s">
        <v>806</v>
      </c>
      <c r="C38" s="2285"/>
      <c r="D38" s="2285"/>
      <c r="E38" s="2285"/>
      <c r="F38" s="2286"/>
      <c r="G38" s="2287" t="s">
        <v>807</v>
      </c>
      <c r="H38" s="2281"/>
      <c r="I38" s="2280" t="s">
        <v>797</v>
      </c>
      <c r="J38" s="2281"/>
      <c r="K38" s="299"/>
      <c r="L38" s="337"/>
      <c r="M38" s="337"/>
      <c r="N38" s="332" t="s">
        <v>353</v>
      </c>
      <c r="O38" s="299"/>
      <c r="P38" s="348" t="s">
        <v>353</v>
      </c>
      <c r="Q38" s="332" t="s">
        <v>353</v>
      </c>
      <c r="R38" s="354"/>
      <c r="S38" s="354"/>
      <c r="T38" s="348" t="s">
        <v>353</v>
      </c>
      <c r="U38" s="348" t="s">
        <v>353</v>
      </c>
      <c r="V38" s="348" t="s">
        <v>353</v>
      </c>
      <c r="W38" s="348" t="s">
        <v>353</v>
      </c>
      <c r="X38" s="348" t="s">
        <v>353</v>
      </c>
      <c r="Y38" s="348" t="s">
        <v>353</v>
      </c>
      <c r="Z38" s="332" t="s">
        <v>353</v>
      </c>
      <c r="AA38" s="332" t="s">
        <v>353</v>
      </c>
      <c r="AB38" s="332" t="s">
        <v>353</v>
      </c>
      <c r="AC38" s="299"/>
      <c r="AD38" s="299"/>
      <c r="AE38" s="401"/>
    </row>
    <row r="39" spans="2:31" s="278" customFormat="1" ht="16.5" customHeight="1">
      <c r="B39" s="2284" t="s">
        <v>808</v>
      </c>
      <c r="C39" s="2285"/>
      <c r="D39" s="2285"/>
      <c r="E39" s="2285"/>
      <c r="F39" s="2286"/>
      <c r="G39" s="2287" t="s">
        <v>809</v>
      </c>
      <c r="H39" s="2281"/>
      <c r="I39" s="2280" t="s">
        <v>797</v>
      </c>
      <c r="J39" s="2281"/>
      <c r="K39" s="299"/>
      <c r="L39" s="337"/>
      <c r="M39" s="337"/>
      <c r="N39" s="299"/>
      <c r="O39" s="299"/>
      <c r="P39" s="345"/>
      <c r="Q39" s="337"/>
      <c r="R39" s="302"/>
      <c r="S39" s="302"/>
      <c r="T39" s="302"/>
      <c r="U39" s="302"/>
      <c r="V39" s="302"/>
      <c r="W39" s="302"/>
      <c r="X39" s="302"/>
      <c r="Y39" s="302"/>
      <c r="Z39" s="302"/>
      <c r="AA39" s="299"/>
      <c r="AB39" s="299"/>
      <c r="AC39" s="299"/>
      <c r="AD39" s="299"/>
      <c r="AE39" s="401"/>
    </row>
    <row r="40" spans="2:31" s="278" customFormat="1" ht="16.5" customHeight="1">
      <c r="B40" s="2284" t="s">
        <v>810</v>
      </c>
      <c r="C40" s="2285"/>
      <c r="D40" s="2285"/>
      <c r="E40" s="2285"/>
      <c r="F40" s="2286"/>
      <c r="G40" s="2287" t="s">
        <v>811</v>
      </c>
      <c r="H40" s="2281"/>
      <c r="I40" s="2280" t="s">
        <v>797</v>
      </c>
      <c r="J40" s="2281"/>
      <c r="K40" s="299"/>
      <c r="L40" s="337"/>
      <c r="M40" s="337"/>
      <c r="N40" s="299"/>
      <c r="O40" s="299"/>
      <c r="P40" s="345"/>
      <c r="Q40" s="337"/>
      <c r="R40" s="302"/>
      <c r="S40" s="302"/>
      <c r="T40" s="302"/>
      <c r="U40" s="302"/>
      <c r="V40" s="302"/>
      <c r="W40" s="302"/>
      <c r="X40" s="302"/>
      <c r="Y40" s="302"/>
      <c r="Z40" s="302"/>
      <c r="AA40" s="299"/>
      <c r="AB40" s="299"/>
      <c r="AC40" s="299"/>
      <c r="AD40" s="299"/>
      <c r="AE40" s="401"/>
    </row>
    <row r="41" spans="2:31" s="278" customFormat="1" ht="16.5" customHeight="1">
      <c r="B41" s="2311" t="s">
        <v>812</v>
      </c>
      <c r="C41" s="2312"/>
      <c r="D41" s="2312"/>
      <c r="E41" s="2312"/>
      <c r="F41" s="2313"/>
      <c r="G41" s="2287" t="s">
        <v>813</v>
      </c>
      <c r="H41" s="2281"/>
      <c r="I41" s="2314" t="s">
        <v>797</v>
      </c>
      <c r="J41" s="2315"/>
      <c r="K41" s="349"/>
      <c r="L41" s="350"/>
      <c r="M41" s="349"/>
      <c r="N41" s="349"/>
      <c r="O41" s="349"/>
      <c r="P41" s="351"/>
      <c r="Q41" s="385"/>
      <c r="R41" s="385"/>
      <c r="S41" s="385"/>
      <c r="T41" s="385"/>
      <c r="U41" s="385"/>
      <c r="V41" s="385"/>
      <c r="W41" s="385"/>
      <c r="X41" s="385"/>
      <c r="Y41" s="385"/>
      <c r="Z41" s="385"/>
      <c r="AA41" s="349"/>
      <c r="AB41" s="350"/>
      <c r="AC41" s="349"/>
      <c r="AD41" s="349"/>
      <c r="AE41" s="406"/>
    </row>
    <row r="42" spans="2:31" s="278" customFormat="1" ht="18" customHeight="1">
      <c r="B42" s="2316" t="s">
        <v>814</v>
      </c>
      <c r="C42" s="2317"/>
      <c r="D42" s="2317"/>
      <c r="E42" s="2317"/>
      <c r="F42" s="2317"/>
      <c r="G42" s="2318" t="s">
        <v>146</v>
      </c>
      <c r="H42" s="2319"/>
      <c r="I42" s="2319" t="s">
        <v>797</v>
      </c>
      <c r="J42" s="2319"/>
      <c r="K42" s="352"/>
      <c r="L42" s="336"/>
      <c r="M42" s="336"/>
      <c r="N42" s="352"/>
      <c r="O42" s="352"/>
      <c r="P42" s="336"/>
      <c r="Q42" s="336"/>
      <c r="R42" s="352"/>
      <c r="S42" s="352"/>
      <c r="T42" s="352"/>
      <c r="U42" s="352"/>
      <c r="V42" s="352"/>
      <c r="W42" s="352"/>
      <c r="X42" s="352"/>
      <c r="Y42" s="352"/>
      <c r="Z42" s="352"/>
      <c r="AA42" s="352"/>
      <c r="AB42" s="352"/>
      <c r="AC42" s="352"/>
      <c r="AD42" s="352"/>
      <c r="AE42" s="400"/>
    </row>
    <row r="43" spans="2:31" s="281" customFormat="1" ht="18" customHeight="1">
      <c r="B43" s="2284" t="s">
        <v>321</v>
      </c>
      <c r="C43" s="2285"/>
      <c r="D43" s="2285"/>
      <c r="E43" s="2285"/>
      <c r="F43" s="2286"/>
      <c r="G43" s="1877"/>
      <c r="H43" s="1877"/>
      <c r="I43" s="2320"/>
      <c r="J43" s="2320"/>
      <c r="K43" s="353"/>
      <c r="L43" s="331"/>
      <c r="M43" s="331"/>
      <c r="N43" s="353"/>
      <c r="O43" s="353"/>
      <c r="P43" s="331"/>
      <c r="Q43" s="331"/>
      <c r="R43" s="353"/>
      <c r="S43" s="353"/>
      <c r="T43" s="353"/>
      <c r="U43" s="353"/>
      <c r="V43" s="353"/>
      <c r="W43" s="353"/>
      <c r="X43" s="353"/>
      <c r="Y43" s="353"/>
      <c r="Z43" s="353"/>
      <c r="AA43" s="353"/>
      <c r="AB43" s="353"/>
      <c r="AC43" s="353"/>
      <c r="AD43" s="353"/>
      <c r="AE43" s="397"/>
    </row>
    <row r="44" spans="2:31" s="278" customFormat="1" ht="18" customHeight="1">
      <c r="B44" s="2321" t="s">
        <v>815</v>
      </c>
      <c r="C44" s="2322"/>
      <c r="D44" s="2322"/>
      <c r="E44" s="2322"/>
      <c r="F44" s="2322"/>
      <c r="G44" s="2323" t="s">
        <v>816</v>
      </c>
      <c r="H44" s="1877"/>
      <c r="I44" s="2324" t="s">
        <v>788</v>
      </c>
      <c r="J44" s="2325"/>
      <c r="K44" s="302"/>
      <c r="L44" s="337"/>
      <c r="M44" s="337"/>
      <c r="N44" s="302"/>
      <c r="O44" s="302"/>
      <c r="P44" s="337"/>
      <c r="Q44" s="337"/>
      <c r="R44" s="302"/>
      <c r="S44" s="302"/>
      <c r="T44" s="302"/>
      <c r="U44" s="302"/>
      <c r="V44" s="302"/>
      <c r="W44" s="302"/>
      <c r="X44" s="302"/>
      <c r="Y44" s="302"/>
      <c r="Z44" s="302"/>
      <c r="AA44" s="302"/>
      <c r="AB44" s="302"/>
      <c r="AC44" s="302"/>
      <c r="AD44" s="302"/>
      <c r="AE44" s="401"/>
    </row>
    <row r="45" spans="2:31" s="278" customFormat="1" ht="25.5" customHeight="1">
      <c r="B45" s="2321" t="s">
        <v>817</v>
      </c>
      <c r="C45" s="2322"/>
      <c r="D45" s="2322"/>
      <c r="E45" s="2322"/>
      <c r="F45" s="2322"/>
      <c r="G45" s="2323" t="s">
        <v>818</v>
      </c>
      <c r="H45" s="1877"/>
      <c r="I45" s="2324" t="s">
        <v>788</v>
      </c>
      <c r="J45" s="2325"/>
      <c r="K45" s="354"/>
      <c r="L45" s="347"/>
      <c r="M45" s="332" t="s">
        <v>353</v>
      </c>
      <c r="N45" s="354"/>
      <c r="O45" s="354"/>
      <c r="P45" s="332" t="s">
        <v>353</v>
      </c>
      <c r="Q45" s="332" t="s">
        <v>353</v>
      </c>
      <c r="R45" s="332" t="s">
        <v>353</v>
      </c>
      <c r="S45" s="332" t="s">
        <v>353</v>
      </c>
      <c r="T45" s="332" t="s">
        <v>353</v>
      </c>
      <c r="U45" s="332" t="s">
        <v>353</v>
      </c>
      <c r="V45" s="332" t="s">
        <v>353</v>
      </c>
      <c r="W45" s="332" t="s">
        <v>353</v>
      </c>
      <c r="X45" s="332" t="s">
        <v>353</v>
      </c>
      <c r="Y45" s="332" t="s">
        <v>353</v>
      </c>
      <c r="Z45" s="332" t="s">
        <v>353</v>
      </c>
      <c r="AA45" s="354"/>
      <c r="AB45" s="354"/>
      <c r="AC45" s="354"/>
      <c r="AD45" s="354"/>
      <c r="AE45" s="405"/>
    </row>
    <row r="46" spans="2:31" s="278" customFormat="1" ht="25.5" customHeight="1">
      <c r="B46" s="2349" t="s">
        <v>819</v>
      </c>
      <c r="C46" s="2350"/>
      <c r="D46" s="2350"/>
      <c r="E46" s="2350"/>
      <c r="F46" s="2350"/>
      <c r="G46" s="2351" t="s">
        <v>820</v>
      </c>
      <c r="H46" s="2352"/>
      <c r="I46" s="2352" t="s">
        <v>797</v>
      </c>
      <c r="J46" s="2352"/>
      <c r="K46" s="355"/>
      <c r="L46" s="356"/>
      <c r="M46" s="357" t="s">
        <v>353</v>
      </c>
      <c r="N46" s="355"/>
      <c r="O46" s="355"/>
      <c r="P46" s="358"/>
      <c r="Q46" s="366"/>
      <c r="R46" s="366"/>
      <c r="S46" s="366"/>
      <c r="T46" s="366"/>
      <c r="U46" s="366"/>
      <c r="V46" s="366"/>
      <c r="W46" s="366"/>
      <c r="X46" s="366"/>
      <c r="Y46" s="366"/>
      <c r="Z46" s="366"/>
      <c r="AA46" s="366"/>
      <c r="AB46" s="355"/>
      <c r="AC46" s="355"/>
      <c r="AD46" s="355"/>
      <c r="AE46" s="407"/>
    </row>
    <row r="47" spans="2:31" s="278" customFormat="1" ht="15" customHeight="1">
      <c r="B47" s="2270" t="s">
        <v>219</v>
      </c>
      <c r="C47" s="2271"/>
      <c r="D47" s="2271"/>
      <c r="E47" s="2271"/>
      <c r="F47" s="2272"/>
      <c r="G47" s="2273" t="s">
        <v>148</v>
      </c>
      <c r="H47" s="2274"/>
      <c r="I47" s="2298" t="s">
        <v>821</v>
      </c>
      <c r="J47" s="2274"/>
      <c r="K47" s="335"/>
      <c r="L47" s="336"/>
      <c r="M47" s="336"/>
      <c r="N47" s="335"/>
      <c r="O47" s="335"/>
      <c r="P47" s="359"/>
      <c r="Q47" s="336"/>
      <c r="R47" s="352"/>
      <c r="S47" s="352"/>
      <c r="T47" s="352"/>
      <c r="U47" s="352"/>
      <c r="V47" s="352"/>
      <c r="W47" s="352"/>
      <c r="X47" s="352"/>
      <c r="Y47" s="352"/>
      <c r="Z47" s="352"/>
      <c r="AA47" s="335"/>
      <c r="AB47" s="359"/>
      <c r="AC47" s="335"/>
      <c r="AD47" s="335"/>
      <c r="AE47" s="400"/>
    </row>
    <row r="48" spans="2:31" s="282" customFormat="1" ht="16" customHeight="1">
      <c r="B48" s="2284" t="s">
        <v>321</v>
      </c>
      <c r="C48" s="2285"/>
      <c r="D48" s="2285"/>
      <c r="E48" s="2285"/>
      <c r="F48" s="2286"/>
      <c r="G48" s="2280"/>
      <c r="H48" s="2281"/>
      <c r="I48" s="2282"/>
      <c r="J48" s="2283"/>
      <c r="K48" s="330"/>
      <c r="L48" s="331"/>
      <c r="M48" s="331"/>
      <c r="N48" s="330"/>
      <c r="O48" s="330"/>
      <c r="P48" s="344"/>
      <c r="Q48" s="331"/>
      <c r="R48" s="353"/>
      <c r="S48" s="353"/>
      <c r="T48" s="353"/>
      <c r="U48" s="353"/>
      <c r="V48" s="353"/>
      <c r="W48" s="353"/>
      <c r="X48" s="353"/>
      <c r="Y48" s="353"/>
      <c r="Z48" s="353"/>
      <c r="AA48" s="330"/>
      <c r="AB48" s="344"/>
      <c r="AC48" s="330"/>
      <c r="AD48" s="330"/>
      <c r="AE48" s="397"/>
    </row>
    <row r="49" spans="2:31" s="279" customFormat="1" ht="19.5" customHeight="1">
      <c r="B49" s="2284" t="s">
        <v>822</v>
      </c>
      <c r="C49" s="2285"/>
      <c r="D49" s="2285"/>
      <c r="E49" s="2285"/>
      <c r="F49" s="2286"/>
      <c r="G49" s="2287" t="s">
        <v>823</v>
      </c>
      <c r="H49" s="2281"/>
      <c r="I49" s="2280" t="s">
        <v>824</v>
      </c>
      <c r="J49" s="2281"/>
      <c r="K49" s="299"/>
      <c r="L49" s="337"/>
      <c r="M49" s="337"/>
      <c r="N49" s="299"/>
      <c r="O49" s="299"/>
      <c r="P49" s="345"/>
      <c r="Q49" s="337"/>
      <c r="R49" s="302"/>
      <c r="S49" s="302"/>
      <c r="T49" s="302"/>
      <c r="U49" s="302"/>
      <c r="V49" s="302"/>
      <c r="W49" s="302"/>
      <c r="X49" s="302"/>
      <c r="Y49" s="302"/>
      <c r="Z49" s="302"/>
      <c r="AA49" s="299"/>
      <c r="AB49" s="345"/>
      <c r="AC49" s="299"/>
      <c r="AD49" s="299"/>
      <c r="AE49" s="401"/>
    </row>
    <row r="50" spans="2:31" s="278" customFormat="1" ht="19" customHeight="1">
      <c r="B50" s="2291" t="s">
        <v>825</v>
      </c>
      <c r="C50" s="2292"/>
      <c r="D50" s="2292"/>
      <c r="E50" s="2292"/>
      <c r="F50" s="2293"/>
      <c r="G50" s="2294" t="s">
        <v>826</v>
      </c>
      <c r="H50" s="2299"/>
      <c r="I50" s="2300" t="s">
        <v>824</v>
      </c>
      <c r="J50" s="2299"/>
      <c r="K50" s="360"/>
      <c r="L50" s="361"/>
      <c r="M50" s="333" t="s">
        <v>353</v>
      </c>
      <c r="N50" s="360"/>
      <c r="O50" s="360"/>
      <c r="P50" s="362"/>
      <c r="Q50" s="361"/>
      <c r="R50" s="386"/>
      <c r="S50" s="386"/>
      <c r="T50" s="386"/>
      <c r="U50" s="386"/>
      <c r="V50" s="386"/>
      <c r="W50" s="386"/>
      <c r="X50" s="386"/>
      <c r="Y50" s="386"/>
      <c r="Z50" s="386"/>
      <c r="AA50" s="360"/>
      <c r="AB50" s="362"/>
      <c r="AC50" s="360"/>
      <c r="AD50" s="360"/>
      <c r="AE50" s="408"/>
    </row>
    <row r="51" spans="2:31" s="278" customFormat="1" ht="27.65" customHeight="1">
      <c r="B51" s="2305" t="s">
        <v>827</v>
      </c>
      <c r="C51" s="2306"/>
      <c r="D51" s="2306"/>
      <c r="E51" s="2306"/>
      <c r="F51" s="2307"/>
      <c r="G51" s="2310">
        <v>7</v>
      </c>
      <c r="H51" s="2309"/>
      <c r="I51" s="2333" t="s">
        <v>353</v>
      </c>
      <c r="J51" s="2334"/>
      <c r="K51" s="332" t="s">
        <v>353</v>
      </c>
      <c r="L51" s="332" t="s">
        <v>353</v>
      </c>
      <c r="M51" s="332" t="s">
        <v>353</v>
      </c>
      <c r="N51" s="332" t="s">
        <v>353</v>
      </c>
      <c r="O51" s="332" t="s">
        <v>353</v>
      </c>
      <c r="P51" s="332" t="s">
        <v>353</v>
      </c>
      <c r="Q51" s="332" t="s">
        <v>353</v>
      </c>
      <c r="R51" s="332" t="s">
        <v>353</v>
      </c>
      <c r="S51" s="332" t="s">
        <v>353</v>
      </c>
      <c r="T51" s="332" t="s">
        <v>353</v>
      </c>
      <c r="U51" s="332" t="s">
        <v>353</v>
      </c>
      <c r="V51" s="332" t="s">
        <v>353</v>
      </c>
      <c r="W51" s="332" t="s">
        <v>353</v>
      </c>
      <c r="X51" s="332" t="s">
        <v>353</v>
      </c>
      <c r="Y51" s="332" t="s">
        <v>353</v>
      </c>
      <c r="Z51" s="332" t="s">
        <v>353</v>
      </c>
      <c r="AA51" s="332" t="s">
        <v>353</v>
      </c>
      <c r="AB51" s="332" t="s">
        <v>353</v>
      </c>
      <c r="AC51" s="332" t="s">
        <v>353</v>
      </c>
      <c r="AD51" s="332" t="s">
        <v>353</v>
      </c>
      <c r="AE51" s="398" t="s">
        <v>353</v>
      </c>
    </row>
    <row r="52" spans="2:31" s="281" customFormat="1" ht="18" customHeight="1">
      <c r="B52" s="2335" t="s">
        <v>86</v>
      </c>
      <c r="C52" s="2336"/>
      <c r="D52" s="2336"/>
      <c r="E52" s="2336"/>
      <c r="F52" s="2337"/>
      <c r="G52" s="2280"/>
      <c r="H52" s="2281"/>
      <c r="I52" s="2282"/>
      <c r="J52" s="2283"/>
      <c r="K52" s="330"/>
      <c r="L52" s="331"/>
      <c r="M52" s="331"/>
      <c r="N52" s="330"/>
      <c r="O52" s="330"/>
      <c r="P52" s="344"/>
      <c r="Q52" s="331"/>
      <c r="R52" s="353"/>
      <c r="S52" s="353"/>
      <c r="T52" s="353"/>
      <c r="U52" s="353"/>
      <c r="V52" s="353"/>
      <c r="W52" s="353"/>
      <c r="X52" s="353"/>
      <c r="Y52" s="353"/>
      <c r="Z52" s="353"/>
      <c r="AA52" s="330"/>
      <c r="AB52" s="330"/>
      <c r="AC52" s="330"/>
      <c r="AD52" s="330"/>
      <c r="AE52" s="397"/>
    </row>
    <row r="53" spans="2:31" s="283" customFormat="1" ht="25.5" customHeight="1">
      <c r="B53" s="2284" t="s">
        <v>828</v>
      </c>
      <c r="C53" s="2285"/>
      <c r="D53" s="2285"/>
      <c r="E53" s="2285"/>
      <c r="F53" s="2286"/>
      <c r="G53" s="2338" t="s">
        <v>829</v>
      </c>
      <c r="H53" s="2339"/>
      <c r="I53" s="2280" t="s">
        <v>824</v>
      </c>
      <c r="J53" s="2281"/>
      <c r="K53" s="363"/>
      <c r="L53" s="364"/>
      <c r="M53" s="364"/>
      <c r="N53" s="303"/>
      <c r="O53" s="363"/>
      <c r="P53" s="365"/>
      <c r="Q53" s="365"/>
      <c r="R53" s="365"/>
      <c r="S53" s="365"/>
      <c r="T53" s="365"/>
      <c r="U53" s="365"/>
      <c r="V53" s="365"/>
      <c r="W53" s="365"/>
      <c r="X53" s="365"/>
      <c r="Y53" s="365"/>
      <c r="Z53" s="365"/>
      <c r="AA53" s="363"/>
      <c r="AB53" s="332" t="s">
        <v>353</v>
      </c>
      <c r="AC53" s="363"/>
      <c r="AD53" s="363"/>
      <c r="AE53" s="409"/>
    </row>
    <row r="54" spans="2:31" s="283" customFormat="1" ht="25.5" customHeight="1">
      <c r="B54" s="2284" t="s">
        <v>830</v>
      </c>
      <c r="C54" s="2285"/>
      <c r="D54" s="2285"/>
      <c r="E54" s="2285"/>
      <c r="F54" s="2286"/>
      <c r="G54" s="2338" t="s">
        <v>831</v>
      </c>
      <c r="H54" s="2339"/>
      <c r="I54" s="2280" t="s">
        <v>788</v>
      </c>
      <c r="J54" s="2281"/>
      <c r="K54" s="363"/>
      <c r="L54" s="364"/>
      <c r="M54" s="332" t="s">
        <v>353</v>
      </c>
      <c r="N54" s="303"/>
      <c r="O54" s="363"/>
      <c r="P54" s="365"/>
      <c r="Q54" s="365"/>
      <c r="R54" s="365"/>
      <c r="S54" s="365"/>
      <c r="T54" s="365"/>
      <c r="U54" s="365"/>
      <c r="V54" s="365"/>
      <c r="W54" s="365"/>
      <c r="X54" s="365"/>
      <c r="Y54" s="365"/>
      <c r="Z54" s="365"/>
      <c r="AA54" s="363"/>
      <c r="AB54" s="332" t="s">
        <v>353</v>
      </c>
      <c r="AC54" s="363"/>
      <c r="AD54" s="363"/>
      <c r="AE54" s="409"/>
    </row>
    <row r="55" spans="2:31" s="279" customFormat="1" ht="25.5" customHeight="1">
      <c r="B55" s="2291" t="s">
        <v>832</v>
      </c>
      <c r="C55" s="2292"/>
      <c r="D55" s="2292"/>
      <c r="E55" s="2292"/>
      <c r="F55" s="2293"/>
      <c r="G55" s="2347" t="s">
        <v>833</v>
      </c>
      <c r="H55" s="2348"/>
      <c r="I55" s="2300" t="s">
        <v>797</v>
      </c>
      <c r="J55" s="2299"/>
      <c r="K55" s="300"/>
      <c r="L55" s="338"/>
      <c r="M55" s="338"/>
      <c r="N55" s="366"/>
      <c r="O55" s="300"/>
      <c r="P55" s="367"/>
      <c r="Q55" s="367"/>
      <c r="R55" s="367"/>
      <c r="S55" s="367"/>
      <c r="T55" s="367"/>
      <c r="U55" s="367"/>
      <c r="V55" s="367"/>
      <c r="W55" s="367"/>
      <c r="X55" s="367"/>
      <c r="Y55" s="367"/>
      <c r="Z55" s="367"/>
      <c r="AA55" s="349"/>
      <c r="AB55" s="410" t="s">
        <v>353</v>
      </c>
      <c r="AC55" s="300"/>
      <c r="AD55" s="300"/>
      <c r="AE55" s="402"/>
    </row>
    <row r="56" spans="2:31" s="279" customFormat="1" ht="36" customHeight="1">
      <c r="B56" s="2326" t="s">
        <v>834</v>
      </c>
      <c r="C56" s="2327"/>
      <c r="D56" s="2327"/>
      <c r="E56" s="2327"/>
      <c r="F56" s="2328"/>
      <c r="G56" s="2329">
        <v>8</v>
      </c>
      <c r="H56" s="2330"/>
      <c r="I56" s="2331" t="s">
        <v>788</v>
      </c>
      <c r="J56" s="2332"/>
      <c r="K56" s="368"/>
      <c r="L56" s="369"/>
      <c r="M56" s="370" t="s">
        <v>353</v>
      </c>
      <c r="N56" s="368"/>
      <c r="O56" s="368"/>
      <c r="P56" s="371" t="s">
        <v>353</v>
      </c>
      <c r="Q56" s="371" t="s">
        <v>353</v>
      </c>
      <c r="R56" s="371" t="s">
        <v>353</v>
      </c>
      <c r="S56" s="371" t="s">
        <v>353</v>
      </c>
      <c r="T56" s="371" t="s">
        <v>353</v>
      </c>
      <c r="U56" s="371" t="s">
        <v>353</v>
      </c>
      <c r="V56" s="371" t="s">
        <v>353</v>
      </c>
      <c r="W56" s="371" t="s">
        <v>353</v>
      </c>
      <c r="X56" s="371" t="s">
        <v>353</v>
      </c>
      <c r="Y56" s="371" t="s">
        <v>353</v>
      </c>
      <c r="Z56" s="371" t="s">
        <v>353</v>
      </c>
      <c r="AA56" s="411"/>
      <c r="AB56" s="371" t="s">
        <v>353</v>
      </c>
      <c r="AC56" s="368"/>
      <c r="AD56" s="368"/>
      <c r="AE56" s="412"/>
    </row>
    <row r="57" spans="2:31" s="284" customFormat="1" ht="2.25" customHeight="1">
      <c r="B57" s="304"/>
      <c r="C57" s="305"/>
      <c r="D57" s="306"/>
      <c r="E57" s="305"/>
      <c r="F57" s="307"/>
      <c r="G57" s="307"/>
      <c r="H57" s="305"/>
      <c r="I57" s="372"/>
      <c r="J57" s="307"/>
      <c r="K57" s="373"/>
      <c r="L57" s="373"/>
      <c r="M57" s="373"/>
      <c r="N57" s="374"/>
      <c r="O57" s="374"/>
      <c r="P57" s="374"/>
      <c r="Q57" s="374"/>
      <c r="R57" s="374"/>
      <c r="S57" s="374"/>
      <c r="T57" s="374"/>
      <c r="U57" s="374"/>
      <c r="V57" s="374"/>
      <c r="W57" s="374"/>
      <c r="X57" s="374"/>
      <c r="Y57" s="374"/>
      <c r="Z57" s="374"/>
      <c r="AA57" s="374"/>
      <c r="AB57" s="374"/>
      <c r="AC57" s="374"/>
      <c r="AD57" s="374"/>
      <c r="AE57" s="374"/>
    </row>
    <row r="58" spans="2:31" s="284" customFormat="1" ht="19.5" customHeight="1">
      <c r="B58" s="308"/>
      <c r="C58" s="309"/>
      <c r="D58" s="308"/>
      <c r="E58" s="309"/>
      <c r="F58" s="310"/>
      <c r="G58" s="310"/>
      <c r="H58" s="309"/>
      <c r="J58" s="310"/>
      <c r="K58" s="375"/>
      <c r="L58" s="375"/>
      <c r="M58" s="375"/>
      <c r="N58" s="295"/>
      <c r="O58" s="295"/>
      <c r="P58" s="295"/>
      <c r="Q58" s="295"/>
      <c r="R58" s="295"/>
      <c r="S58" s="295"/>
      <c r="T58" s="295"/>
      <c r="U58" s="295"/>
      <c r="V58" s="295"/>
      <c r="W58" s="295"/>
      <c r="X58" s="295"/>
      <c r="Y58" s="295"/>
      <c r="Z58" s="295"/>
      <c r="AA58" s="295"/>
      <c r="AB58" s="295"/>
      <c r="AC58" s="295"/>
      <c r="AD58" s="295"/>
      <c r="AE58" s="295"/>
    </row>
    <row r="59" spans="2:31" ht="17.25" customHeight="1"/>
    <row r="60" spans="2:31" ht="23.25" customHeight="1"/>
  </sheetData>
  <mergeCells count="153">
    <mergeCell ref="B11:F14"/>
    <mergeCell ref="G11:H14"/>
    <mergeCell ref="I11:J14"/>
    <mergeCell ref="B54:F54"/>
    <mergeCell ref="G54:H54"/>
    <mergeCell ref="I54:J54"/>
    <mergeCell ref="B55:F55"/>
    <mergeCell ref="G55:H55"/>
    <mergeCell ref="I55:J55"/>
    <mergeCell ref="B48:F48"/>
    <mergeCell ref="G48:H48"/>
    <mergeCell ref="I48:J48"/>
    <mergeCell ref="B49:F49"/>
    <mergeCell ref="G49:H49"/>
    <mergeCell ref="I49:J49"/>
    <mergeCell ref="B50:F50"/>
    <mergeCell ref="G50:H50"/>
    <mergeCell ref="I50:J50"/>
    <mergeCell ref="B45:F45"/>
    <mergeCell ref="G45:H45"/>
    <mergeCell ref="I45:J45"/>
    <mergeCell ref="B46:F46"/>
    <mergeCell ref="G46:H46"/>
    <mergeCell ref="I46:J46"/>
    <mergeCell ref="B56:F56"/>
    <mergeCell ref="G56:H56"/>
    <mergeCell ref="I56:J56"/>
    <mergeCell ref="B51:F51"/>
    <mergeCell ref="G51:H51"/>
    <mergeCell ref="I51:J51"/>
    <mergeCell ref="B52:F52"/>
    <mergeCell ref="G52:H52"/>
    <mergeCell ref="I52:J52"/>
    <mergeCell ref="B53:F53"/>
    <mergeCell ref="G53:H53"/>
    <mergeCell ref="I53:J53"/>
    <mergeCell ref="B47:F47"/>
    <mergeCell ref="G47:H47"/>
    <mergeCell ref="I47:J47"/>
    <mergeCell ref="B42:F42"/>
    <mergeCell ref="G42:H42"/>
    <mergeCell ref="I42:J42"/>
    <mergeCell ref="B43:F43"/>
    <mergeCell ref="G43:H43"/>
    <mergeCell ref="I43:J43"/>
    <mergeCell ref="B44:F44"/>
    <mergeCell ref="G44:H44"/>
    <mergeCell ref="I44:J44"/>
    <mergeCell ref="B39:F39"/>
    <mergeCell ref="G39:H39"/>
    <mergeCell ref="I39:J39"/>
    <mergeCell ref="B40:F40"/>
    <mergeCell ref="G40:H40"/>
    <mergeCell ref="I40:J40"/>
    <mergeCell ref="B41:F41"/>
    <mergeCell ref="G41:H41"/>
    <mergeCell ref="I41:J41"/>
    <mergeCell ref="B36:F36"/>
    <mergeCell ref="G36:H36"/>
    <mergeCell ref="I36:J36"/>
    <mergeCell ref="B37:F37"/>
    <mergeCell ref="G37:H37"/>
    <mergeCell ref="I37:J37"/>
    <mergeCell ref="B38:F38"/>
    <mergeCell ref="G38:H38"/>
    <mergeCell ref="I38:J38"/>
    <mergeCell ref="B33:F33"/>
    <mergeCell ref="G33:H33"/>
    <mergeCell ref="I33:J33"/>
    <mergeCell ref="B34:F34"/>
    <mergeCell ref="G34:H34"/>
    <mergeCell ref="I34:J34"/>
    <mergeCell ref="B35:F35"/>
    <mergeCell ref="G35:H35"/>
    <mergeCell ref="I35:J35"/>
    <mergeCell ref="B30:F30"/>
    <mergeCell ref="G30:H30"/>
    <mergeCell ref="I30:J30"/>
    <mergeCell ref="B31:F31"/>
    <mergeCell ref="G31:H31"/>
    <mergeCell ref="I31:J31"/>
    <mergeCell ref="B32:F32"/>
    <mergeCell ref="G32:H32"/>
    <mergeCell ref="I32:J32"/>
    <mergeCell ref="B27:F27"/>
    <mergeCell ref="G27:H27"/>
    <mergeCell ref="I27:J27"/>
    <mergeCell ref="B28:F28"/>
    <mergeCell ref="G28:H28"/>
    <mergeCell ref="I28:J28"/>
    <mergeCell ref="B29:F29"/>
    <mergeCell ref="G29:H29"/>
    <mergeCell ref="I29:J29"/>
    <mergeCell ref="B24:F24"/>
    <mergeCell ref="G24:H24"/>
    <mergeCell ref="I24:J24"/>
    <mergeCell ref="B25:F25"/>
    <mergeCell ref="G25:H25"/>
    <mergeCell ref="I25:J25"/>
    <mergeCell ref="B26:F26"/>
    <mergeCell ref="G26:H26"/>
    <mergeCell ref="I26:J26"/>
    <mergeCell ref="B21:F21"/>
    <mergeCell ref="G21:H21"/>
    <mergeCell ref="I21:J21"/>
    <mergeCell ref="B22:F22"/>
    <mergeCell ref="G22:H22"/>
    <mergeCell ref="I22:J22"/>
    <mergeCell ref="B23:F23"/>
    <mergeCell ref="G23:H23"/>
    <mergeCell ref="I23:J23"/>
    <mergeCell ref="B18:F18"/>
    <mergeCell ref="G18:H18"/>
    <mergeCell ref="I18:J18"/>
    <mergeCell ref="B19:F19"/>
    <mergeCell ref="G19:H19"/>
    <mergeCell ref="I19:J19"/>
    <mergeCell ref="B20:F20"/>
    <mergeCell ref="G20:H20"/>
    <mergeCell ref="I20:J20"/>
    <mergeCell ref="B15:F15"/>
    <mergeCell ref="G15:H15"/>
    <mergeCell ref="I15:J15"/>
    <mergeCell ref="B16:F16"/>
    <mergeCell ref="G16:H16"/>
    <mergeCell ref="I16:J16"/>
    <mergeCell ref="B17:F17"/>
    <mergeCell ref="G17:H17"/>
    <mergeCell ref="I17:J17"/>
    <mergeCell ref="B2:AE2"/>
    <mergeCell ref="B4:I4"/>
    <mergeCell ref="B6:AE6"/>
    <mergeCell ref="C8:AE8"/>
    <mergeCell ref="C10:AE10"/>
    <mergeCell ref="L11:M11"/>
    <mergeCell ref="P11:AB11"/>
    <mergeCell ref="P12:Z12"/>
    <mergeCell ref="P13:Q13"/>
    <mergeCell ref="R13:S13"/>
    <mergeCell ref="T13:U13"/>
    <mergeCell ref="V13:W13"/>
    <mergeCell ref="X13:Y13"/>
    <mergeCell ref="K11:K14"/>
    <mergeCell ref="L12:L14"/>
    <mergeCell ref="M12:M14"/>
    <mergeCell ref="N11:N14"/>
    <mergeCell ref="O11:O14"/>
    <mergeCell ref="Z13:Z14"/>
    <mergeCell ref="AA12:AA14"/>
    <mergeCell ref="AB12:AB14"/>
    <mergeCell ref="AC11:AC14"/>
    <mergeCell ref="AD11:AD14"/>
    <mergeCell ref="AE11:AE14"/>
  </mergeCells>
  <printOptions horizontalCentered="1"/>
  <pageMargins left="0" right="0" top="0.59055118110236204" bottom="0.23622047244094499" header="0.59055118110236204" footer="0.196850393700787"/>
  <pageSetup paperSize="9" scale="82" firstPageNumber="36"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3"/>
  <sheetViews>
    <sheetView view="pageBreakPreview" topLeftCell="A4" zoomScaleNormal="100" workbookViewId="0">
      <selection activeCell="B7" sqref="B7:AC7"/>
    </sheetView>
  </sheetViews>
  <sheetFormatPr defaultColWidth="9" defaultRowHeight="14.5"/>
  <cols>
    <col min="1" max="2" width="3.54296875" style="230" customWidth="1"/>
    <col min="3" max="3" width="3.81640625" style="230" customWidth="1"/>
    <col min="4" max="15" width="3.54296875" style="230" customWidth="1"/>
    <col min="16" max="27" width="3.453125" style="230" customWidth="1"/>
    <col min="28" max="28" width="3.26953125" style="230" customWidth="1"/>
    <col min="29" max="29" width="3.81640625" style="230" hidden="1" customWidth="1"/>
    <col min="30" max="16384" width="9" style="230"/>
  </cols>
  <sheetData>
    <row r="1" spans="2:30" ht="10.5" customHeight="1">
      <c r="B1" s="231"/>
      <c r="C1" s="231"/>
      <c r="D1" s="232"/>
      <c r="E1" s="231"/>
      <c r="F1" s="231"/>
      <c r="G1" s="231"/>
      <c r="H1" s="231"/>
      <c r="I1" s="231"/>
      <c r="J1" s="231"/>
      <c r="K1" s="231"/>
      <c r="L1" s="231"/>
      <c r="M1" s="231"/>
      <c r="N1" s="231"/>
      <c r="O1" s="231"/>
      <c r="P1" s="231"/>
      <c r="Q1" s="231"/>
      <c r="R1" s="231"/>
      <c r="S1" s="231"/>
      <c r="T1" s="231"/>
      <c r="U1" s="231"/>
      <c r="V1" s="231"/>
      <c r="W1" s="231"/>
      <c r="X1" s="231"/>
      <c r="Y1" s="231"/>
      <c r="Z1" s="231"/>
      <c r="AB1" s="231"/>
      <c r="AC1" s="231"/>
    </row>
    <row r="2" spans="2:30" ht="15">
      <c r="B2" s="2353" t="s">
        <v>264</v>
      </c>
      <c r="C2" s="2354"/>
      <c r="D2" s="2354"/>
      <c r="E2" s="2354"/>
      <c r="F2" s="2354"/>
      <c r="G2" s="2354"/>
      <c r="H2" s="2354"/>
      <c r="I2" s="2354"/>
      <c r="J2" s="2354"/>
      <c r="K2" s="2354"/>
      <c r="L2" s="2354"/>
      <c r="M2" s="2354"/>
      <c r="N2" s="2354"/>
      <c r="O2" s="2354"/>
      <c r="P2" s="2354"/>
      <c r="Q2" s="2354"/>
      <c r="R2" s="2354"/>
      <c r="S2" s="2354"/>
      <c r="T2" s="2354"/>
      <c r="U2" s="2354"/>
      <c r="V2" s="2354"/>
      <c r="W2" s="2354"/>
      <c r="X2" s="2354"/>
      <c r="Y2" s="2354"/>
      <c r="Z2" s="2354"/>
      <c r="AA2" s="2354"/>
      <c r="AB2" s="2354"/>
      <c r="AC2" s="2355"/>
    </row>
    <row r="3" spans="2:30" ht="15" customHeight="1">
      <c r="B3" s="2367" t="s">
        <v>835</v>
      </c>
      <c r="C3" s="2368"/>
      <c r="D3" s="2368"/>
      <c r="E3" s="2368"/>
      <c r="F3" s="2368"/>
      <c r="G3" s="2368"/>
      <c r="H3" s="2368"/>
      <c r="I3" s="2369"/>
      <c r="J3" s="244"/>
      <c r="K3" s="245"/>
      <c r="L3" s="245"/>
      <c r="M3" s="245"/>
      <c r="N3" s="245"/>
      <c r="O3" s="245"/>
      <c r="P3" s="245"/>
      <c r="Q3" s="245"/>
      <c r="R3" s="245"/>
      <c r="S3" s="245"/>
      <c r="T3" s="245"/>
      <c r="U3" s="245"/>
      <c r="V3" s="245"/>
      <c r="W3" s="245"/>
      <c r="X3" s="245"/>
      <c r="Y3" s="245"/>
      <c r="Z3" s="245"/>
      <c r="AA3" s="245"/>
      <c r="AB3" s="245"/>
      <c r="AC3" s="261"/>
    </row>
    <row r="4" spans="2:30" ht="15.5">
      <c r="B4" s="2370"/>
      <c r="C4" s="2371"/>
      <c r="D4" s="2371"/>
      <c r="E4" s="2371"/>
      <c r="F4" s="2371"/>
      <c r="G4" s="2371"/>
      <c r="H4" s="2371"/>
      <c r="I4" s="2372"/>
      <c r="J4" s="246"/>
      <c r="K4" s="247" t="s">
        <v>3</v>
      </c>
      <c r="L4" s="248"/>
      <c r="M4" s="249"/>
      <c r="N4" s="250"/>
      <c r="O4" s="251"/>
      <c r="P4" s="251"/>
      <c r="Q4" s="251"/>
      <c r="R4" s="251"/>
      <c r="S4" s="251"/>
      <c r="T4" s="251"/>
      <c r="U4" s="251"/>
      <c r="V4" s="251"/>
      <c r="W4" s="251"/>
      <c r="X4" s="255"/>
      <c r="Y4" s="262"/>
      <c r="Z4" s="251"/>
      <c r="AA4" s="251"/>
      <c r="AB4" s="251"/>
      <c r="AC4" s="263"/>
    </row>
    <row r="5" spans="2:30" ht="15" customHeight="1">
      <c r="B5" s="2370"/>
      <c r="C5" s="2371"/>
      <c r="D5" s="2371"/>
      <c r="E5" s="2371"/>
      <c r="F5" s="2371"/>
      <c r="G5" s="2371"/>
      <c r="H5" s="2371"/>
      <c r="I5" s="2372"/>
      <c r="J5" s="252"/>
      <c r="K5" s="253"/>
      <c r="L5" s="253"/>
      <c r="M5" s="253"/>
      <c r="N5" s="253"/>
      <c r="O5" s="253"/>
      <c r="P5" s="253"/>
      <c r="Q5" s="253"/>
      <c r="R5" s="253"/>
      <c r="S5" s="253"/>
      <c r="T5" s="253"/>
      <c r="U5" s="256"/>
      <c r="V5" s="256"/>
      <c r="W5" s="256"/>
      <c r="X5" s="256"/>
      <c r="Y5" s="256"/>
      <c r="Z5" s="256"/>
      <c r="AA5" s="256"/>
      <c r="AB5" s="256"/>
      <c r="AC5" s="264"/>
    </row>
    <row r="6" spans="2:30" ht="15">
      <c r="B6" s="2356" t="s">
        <v>836</v>
      </c>
      <c r="C6" s="2357"/>
      <c r="D6" s="2357"/>
      <c r="E6" s="2357"/>
      <c r="F6" s="2357"/>
      <c r="G6" s="2357"/>
      <c r="H6" s="2357"/>
      <c r="I6" s="2357"/>
      <c r="J6" s="2357"/>
      <c r="K6" s="2357"/>
      <c r="L6" s="2357"/>
      <c r="M6" s="2357"/>
      <c r="N6" s="2357"/>
      <c r="O6" s="2357"/>
      <c r="P6" s="2357"/>
      <c r="Q6" s="2357"/>
      <c r="R6" s="2357"/>
      <c r="S6" s="2357"/>
      <c r="T6" s="2357"/>
      <c r="U6" s="2357"/>
      <c r="V6" s="2357"/>
      <c r="W6" s="2357"/>
      <c r="X6" s="2357"/>
      <c r="Y6" s="2357"/>
      <c r="Z6" s="2357"/>
      <c r="AA6" s="2357"/>
      <c r="AB6" s="2357"/>
      <c r="AC6" s="2358"/>
    </row>
    <row r="7" spans="2:30" ht="28.5" customHeight="1">
      <c r="B7" s="2359" t="s">
        <v>1556</v>
      </c>
      <c r="C7" s="2360"/>
      <c r="D7" s="2360"/>
      <c r="E7" s="2360"/>
      <c r="F7" s="2360"/>
      <c r="G7" s="2360"/>
      <c r="H7" s="2360"/>
      <c r="I7" s="2360"/>
      <c r="J7" s="2360"/>
      <c r="K7" s="2360"/>
      <c r="L7" s="2360"/>
      <c r="M7" s="2360"/>
      <c r="N7" s="2360"/>
      <c r="O7" s="2360"/>
      <c r="P7" s="2360"/>
      <c r="Q7" s="2360"/>
      <c r="R7" s="2360"/>
      <c r="S7" s="2360"/>
      <c r="T7" s="2360"/>
      <c r="U7" s="2360"/>
      <c r="V7" s="2360"/>
      <c r="W7" s="2360"/>
      <c r="X7" s="2360"/>
      <c r="Y7" s="2360"/>
      <c r="Z7" s="2360"/>
      <c r="AA7" s="2360"/>
      <c r="AB7" s="2360"/>
      <c r="AC7" s="2361"/>
    </row>
    <row r="8" spans="2:30" ht="9.75" customHeight="1">
      <c r="B8" s="233"/>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65"/>
    </row>
    <row r="9" spans="2:30" ht="15.5">
      <c r="B9" s="2362" t="s">
        <v>837</v>
      </c>
      <c r="C9" s="2363"/>
      <c r="D9" s="2363"/>
      <c r="E9" s="2363"/>
      <c r="F9" s="2363"/>
      <c r="G9" s="2363"/>
      <c r="H9" s="2363"/>
      <c r="I9" s="2363"/>
      <c r="J9" s="2363"/>
      <c r="K9" s="2363"/>
      <c r="L9" s="2363"/>
      <c r="M9" s="2363"/>
      <c r="N9" s="2363"/>
      <c r="O9" s="2363"/>
      <c r="P9" s="2363"/>
      <c r="Q9" s="2363"/>
      <c r="R9" s="2363"/>
      <c r="S9" s="2363"/>
      <c r="T9" s="2363"/>
      <c r="U9" s="2363"/>
      <c r="V9" s="2363"/>
      <c r="W9" s="2363"/>
      <c r="X9" s="2363"/>
      <c r="Y9" s="2363"/>
      <c r="Z9" s="2363"/>
      <c r="AA9" s="2363"/>
      <c r="AB9" s="2363"/>
      <c r="AC9" s="2364"/>
    </row>
    <row r="10" spans="2:30" ht="20.25" customHeight="1">
      <c r="B10" s="235" t="s">
        <v>838</v>
      </c>
      <c r="C10" s="236"/>
      <c r="D10" s="236"/>
      <c r="E10" s="236"/>
      <c r="F10" s="236"/>
      <c r="G10" s="236"/>
      <c r="H10" s="236"/>
      <c r="I10" s="236"/>
      <c r="J10" s="236"/>
      <c r="K10" s="2365" t="s">
        <v>604</v>
      </c>
      <c r="L10" s="2365"/>
      <c r="M10" s="2365"/>
      <c r="N10" s="2365"/>
      <c r="O10" s="2365"/>
      <c r="P10" s="2365"/>
      <c r="Q10" s="2365"/>
      <c r="R10" s="2365"/>
      <c r="S10" s="2365"/>
      <c r="T10" s="2365"/>
      <c r="U10" s="2365"/>
      <c r="V10" s="2365"/>
      <c r="W10" s="2365"/>
      <c r="X10" s="2365"/>
      <c r="Y10" s="2365"/>
      <c r="Z10" s="2365"/>
      <c r="AA10" s="2365"/>
      <c r="AB10" s="2365"/>
      <c r="AC10" s="2366"/>
    </row>
    <row r="11" spans="2:30" ht="15.5">
      <c r="B11" s="1173" t="s">
        <v>839</v>
      </c>
      <c r="C11" s="238"/>
      <c r="D11" s="238"/>
      <c r="E11" s="238"/>
      <c r="F11" s="238"/>
      <c r="G11" s="238"/>
      <c r="H11" s="238"/>
      <c r="I11" s="238"/>
      <c r="J11" s="238"/>
      <c r="K11" s="238"/>
      <c r="L11" s="238"/>
      <c r="M11" s="238"/>
      <c r="N11" s="238"/>
      <c r="O11" s="238"/>
      <c r="P11" s="238"/>
      <c r="Q11" s="238"/>
      <c r="R11" s="238"/>
      <c r="S11" s="238"/>
      <c r="T11" s="257"/>
      <c r="U11" s="258"/>
      <c r="V11" s="238"/>
      <c r="W11" s="258"/>
      <c r="X11" s="258"/>
      <c r="Y11" s="258"/>
      <c r="Z11" s="266"/>
      <c r="AA11" s="258"/>
      <c r="AB11" s="267"/>
      <c r="AC11" s="268"/>
      <c r="AD11" s="267"/>
    </row>
    <row r="12" spans="2:30" ht="4.5" customHeight="1">
      <c r="B12" s="237"/>
      <c r="C12" s="238"/>
      <c r="D12" s="238"/>
      <c r="E12" s="238"/>
      <c r="F12" s="238"/>
      <c r="G12" s="238"/>
      <c r="H12" s="238"/>
      <c r="I12" s="238"/>
      <c r="J12" s="238"/>
      <c r="K12" s="238"/>
      <c r="L12" s="238"/>
      <c r="M12" s="238"/>
      <c r="N12" s="238"/>
      <c r="O12" s="238"/>
      <c r="P12" s="238"/>
      <c r="Q12" s="238"/>
      <c r="R12" s="238"/>
      <c r="S12" s="238"/>
      <c r="T12" s="257"/>
      <c r="U12" s="258"/>
      <c r="V12" s="238"/>
      <c r="W12" s="258"/>
      <c r="X12" s="258"/>
      <c r="Y12" s="269"/>
      <c r="Z12" s="266"/>
      <c r="AA12" s="258"/>
      <c r="AB12" s="267"/>
      <c r="AC12" s="268"/>
      <c r="AD12" s="267"/>
    </row>
    <row r="13" spans="2:30" ht="18.75" customHeight="1">
      <c r="B13" s="194" t="s">
        <v>840</v>
      </c>
      <c r="D13" s="239"/>
      <c r="E13" s="239"/>
      <c r="F13" s="239"/>
      <c r="G13" s="239"/>
      <c r="H13" s="239"/>
      <c r="I13" s="238"/>
      <c r="J13" s="238"/>
      <c r="K13" s="238"/>
      <c r="L13" s="238"/>
      <c r="M13" s="238"/>
      <c r="N13" s="238"/>
      <c r="O13" s="238"/>
      <c r="P13" s="238"/>
      <c r="Q13" s="238"/>
      <c r="R13" s="238"/>
      <c r="S13" s="238"/>
      <c r="U13" s="258"/>
      <c r="V13" s="238"/>
      <c r="W13" s="258"/>
      <c r="X13" s="258"/>
      <c r="Y13" s="258"/>
      <c r="Z13" s="270"/>
      <c r="AA13" s="271"/>
      <c r="AB13" s="271"/>
      <c r="AC13" s="272"/>
      <c r="AD13" s="267"/>
    </row>
    <row r="14" spans="2:30" ht="6" customHeight="1">
      <c r="B14" s="240"/>
      <c r="C14" s="193"/>
      <c r="D14" s="239"/>
      <c r="E14" s="239"/>
      <c r="F14" s="239"/>
      <c r="G14" s="239"/>
      <c r="H14" s="239"/>
      <c r="I14" s="238"/>
      <c r="J14" s="238"/>
      <c r="K14" s="238"/>
      <c r="L14" s="238"/>
      <c r="M14" s="238"/>
      <c r="N14" s="238"/>
      <c r="O14" s="238"/>
      <c r="P14" s="238"/>
      <c r="Q14" s="238"/>
      <c r="R14" s="238"/>
      <c r="S14" s="238"/>
      <c r="U14" s="258"/>
      <c r="V14" s="238"/>
      <c r="W14" s="258"/>
      <c r="X14" s="258"/>
      <c r="Y14" s="258"/>
      <c r="Z14" s="270"/>
      <c r="AA14" s="270"/>
      <c r="AB14" s="270"/>
      <c r="AC14" s="272"/>
      <c r="AD14" s="267"/>
    </row>
    <row r="15" spans="2:30" ht="21.75" customHeight="1">
      <c r="B15" s="195" t="s">
        <v>841</v>
      </c>
      <c r="D15" s="193"/>
      <c r="E15" s="193"/>
      <c r="F15" s="193"/>
      <c r="G15" s="193"/>
      <c r="H15" s="193"/>
      <c r="I15" s="193"/>
      <c r="J15" s="193"/>
      <c r="K15" s="193"/>
      <c r="L15" s="193"/>
      <c r="M15" s="193"/>
      <c r="N15" s="193"/>
      <c r="O15" s="209"/>
      <c r="P15" s="208"/>
      <c r="Q15" s="208"/>
      <c r="R15" s="208"/>
      <c r="S15" s="193"/>
      <c r="T15" s="193"/>
      <c r="U15" s="193"/>
      <c r="V15" s="193"/>
      <c r="W15" s="193"/>
      <c r="X15" s="259"/>
      <c r="Y15" s="271"/>
      <c r="Z15" s="271"/>
      <c r="AA15" s="271"/>
      <c r="AB15" s="271"/>
      <c r="AC15" s="273"/>
    </row>
    <row r="16" spans="2:30" ht="8.25" customHeight="1">
      <c r="B16" s="195"/>
      <c r="D16" s="193"/>
      <c r="E16" s="193"/>
      <c r="F16" s="193"/>
      <c r="G16" s="193"/>
      <c r="H16" s="193"/>
      <c r="I16" s="193"/>
      <c r="J16" s="193"/>
      <c r="K16" s="193"/>
      <c r="L16" s="193"/>
      <c r="M16" s="193"/>
      <c r="N16" s="193"/>
      <c r="O16" s="209"/>
      <c r="P16" s="208"/>
      <c r="Q16" s="208"/>
      <c r="R16" s="208"/>
      <c r="S16" s="193"/>
      <c r="T16" s="193"/>
      <c r="U16" s="193"/>
      <c r="V16" s="193"/>
      <c r="W16" s="193"/>
      <c r="X16" s="2373"/>
      <c r="Y16" s="2373"/>
      <c r="Z16" s="2373"/>
      <c r="AA16" s="2373"/>
      <c r="AB16" s="2373"/>
      <c r="AC16" s="273"/>
    </row>
    <row r="17" spans="2:30" ht="14.25" customHeight="1">
      <c r="B17" s="195" t="s">
        <v>842</v>
      </c>
      <c r="C17" s="241"/>
      <c r="D17" s="242"/>
      <c r="E17" s="242"/>
      <c r="F17" s="242"/>
      <c r="G17" s="242"/>
      <c r="H17" s="242"/>
      <c r="I17" s="242"/>
      <c r="J17" s="242"/>
      <c r="K17" s="242"/>
      <c r="L17" s="242"/>
      <c r="M17" s="242"/>
      <c r="N17" s="242"/>
      <c r="O17" s="254"/>
      <c r="P17" s="254"/>
      <c r="Q17" s="254"/>
      <c r="R17" s="254"/>
      <c r="S17" s="254"/>
      <c r="T17" s="254"/>
      <c r="U17" s="254"/>
      <c r="V17" s="254"/>
      <c r="W17" s="241"/>
      <c r="X17" s="260"/>
      <c r="Y17" s="254"/>
      <c r="Z17" s="274"/>
      <c r="AA17" s="254"/>
      <c r="AB17" s="254"/>
      <c r="AC17" s="275"/>
    </row>
    <row r="18" spans="2:30" ht="15.5">
      <c r="B18" s="243"/>
      <c r="C18" s="193"/>
      <c r="D18" s="193"/>
      <c r="E18" s="193"/>
      <c r="F18" s="193"/>
      <c r="G18" s="193"/>
      <c r="H18" s="193"/>
      <c r="I18" s="193"/>
      <c r="J18" s="193"/>
      <c r="K18" s="193"/>
      <c r="L18" s="193"/>
      <c r="M18" s="193"/>
      <c r="N18" s="193"/>
      <c r="O18" s="193"/>
      <c r="P18" s="193"/>
      <c r="Q18" s="193"/>
      <c r="R18" s="193"/>
      <c r="S18" s="193"/>
      <c r="T18" s="193"/>
      <c r="U18" s="2374" t="s">
        <v>843</v>
      </c>
      <c r="V18" s="2374"/>
      <c r="W18" s="2374"/>
      <c r="X18" s="2374"/>
      <c r="Y18" s="2374"/>
      <c r="Z18" s="2374"/>
      <c r="AA18" s="2374"/>
      <c r="AB18" s="2374"/>
      <c r="AC18" s="276"/>
    </row>
    <row r="19" spans="2:30" ht="32.25" customHeight="1">
      <c r="B19" s="2380" t="s">
        <v>844</v>
      </c>
      <c r="C19" s="2381"/>
      <c r="D19" s="2381"/>
      <c r="E19" s="2381"/>
      <c r="F19" s="2381"/>
      <c r="G19" s="2381"/>
      <c r="H19" s="2381"/>
      <c r="I19" s="2381"/>
      <c r="J19" s="2381"/>
      <c r="K19" s="2381"/>
      <c r="L19" s="2381"/>
      <c r="M19" s="2381"/>
      <c r="N19" s="2381"/>
      <c r="O19" s="2381"/>
      <c r="P19" s="2384" t="s">
        <v>845</v>
      </c>
      <c r="Q19" s="2384"/>
      <c r="R19" s="2384"/>
      <c r="S19" s="2384"/>
      <c r="T19" s="2384"/>
      <c r="U19" s="2384"/>
      <c r="V19" s="2386" t="s">
        <v>846</v>
      </c>
      <c r="W19" s="2386"/>
      <c r="X19" s="2386"/>
      <c r="Y19" s="2386"/>
      <c r="Z19" s="2386" t="s">
        <v>847</v>
      </c>
      <c r="AA19" s="2386"/>
      <c r="AB19" s="2386"/>
      <c r="AC19" s="2388"/>
    </row>
    <row r="20" spans="2:30" ht="26.25" customHeight="1">
      <c r="B20" s="2382"/>
      <c r="C20" s="2383"/>
      <c r="D20" s="2383"/>
      <c r="E20" s="2383"/>
      <c r="F20" s="2383"/>
      <c r="G20" s="2383"/>
      <c r="H20" s="2383"/>
      <c r="I20" s="2383"/>
      <c r="J20" s="2383"/>
      <c r="K20" s="2383"/>
      <c r="L20" s="2383"/>
      <c r="M20" s="2383"/>
      <c r="N20" s="2383"/>
      <c r="O20" s="2383"/>
      <c r="P20" s="2385"/>
      <c r="Q20" s="2385"/>
      <c r="R20" s="2385"/>
      <c r="S20" s="2385"/>
      <c r="T20" s="2385"/>
      <c r="U20" s="2385"/>
      <c r="V20" s="2387"/>
      <c r="W20" s="2387"/>
      <c r="X20" s="2387"/>
      <c r="Y20" s="2387"/>
      <c r="Z20" s="2387"/>
      <c r="AA20" s="2387"/>
      <c r="AB20" s="2387"/>
      <c r="AC20" s="2389"/>
    </row>
    <row r="21" spans="2:30" s="229" customFormat="1" ht="18" customHeight="1">
      <c r="B21" s="2375" t="s">
        <v>132</v>
      </c>
      <c r="C21" s="2376"/>
      <c r="D21" s="2376"/>
      <c r="E21" s="2376"/>
      <c r="F21" s="2376"/>
      <c r="G21" s="2376"/>
      <c r="H21" s="2376"/>
      <c r="I21" s="2376"/>
      <c r="J21" s="2376"/>
      <c r="K21" s="2376"/>
      <c r="L21" s="2376"/>
      <c r="M21" s="2376"/>
      <c r="N21" s="2376"/>
      <c r="O21" s="2376"/>
      <c r="P21" s="2377" t="s">
        <v>133</v>
      </c>
      <c r="Q21" s="2377"/>
      <c r="R21" s="2377"/>
      <c r="S21" s="2377"/>
      <c r="T21" s="2377"/>
      <c r="U21" s="2377"/>
      <c r="V21" s="2378">
        <v>1</v>
      </c>
      <c r="W21" s="2378"/>
      <c r="X21" s="2378"/>
      <c r="Y21" s="2378"/>
      <c r="Z21" s="2378">
        <v>2</v>
      </c>
      <c r="AA21" s="2378"/>
      <c r="AB21" s="2378"/>
      <c r="AC21" s="2379"/>
    </row>
    <row r="22" spans="2:30" ht="15.5">
      <c r="B22" s="2390" t="s">
        <v>347</v>
      </c>
      <c r="C22" s="2391"/>
      <c r="D22" s="2391"/>
      <c r="E22" s="2391"/>
      <c r="F22" s="2391"/>
      <c r="G22" s="2391"/>
      <c r="H22" s="2391"/>
      <c r="I22" s="2391"/>
      <c r="J22" s="2391"/>
      <c r="K22" s="2391"/>
      <c r="L22" s="2391"/>
      <c r="M22" s="2391"/>
      <c r="N22" s="2391"/>
      <c r="O22" s="2391"/>
      <c r="P22" s="2392"/>
      <c r="Q22" s="2392"/>
      <c r="R22" s="2392"/>
      <c r="S22" s="2392"/>
      <c r="T22" s="2392"/>
      <c r="U22" s="2392"/>
      <c r="V22" s="2393"/>
      <c r="W22" s="2393"/>
      <c r="X22" s="2393"/>
      <c r="Y22" s="2393"/>
      <c r="Z22" s="2393"/>
      <c r="AA22" s="2393"/>
      <c r="AB22" s="2393"/>
      <c r="AC22" s="2394"/>
    </row>
    <row r="23" spans="2:30" ht="15.5">
      <c r="B23" s="2395" t="s">
        <v>848</v>
      </c>
      <c r="C23" s="2396"/>
      <c r="D23" s="2396"/>
      <c r="E23" s="2396"/>
      <c r="F23" s="2396"/>
      <c r="G23" s="2396"/>
      <c r="H23" s="2396"/>
      <c r="I23" s="2396"/>
      <c r="J23" s="2396"/>
      <c r="K23" s="2396"/>
      <c r="L23" s="2396"/>
      <c r="M23" s="2396"/>
      <c r="N23" s="2396"/>
      <c r="O23" s="2396"/>
      <c r="P23" s="2392" t="s">
        <v>849</v>
      </c>
      <c r="Q23" s="2392"/>
      <c r="R23" s="2392"/>
      <c r="S23" s="2392"/>
      <c r="T23" s="2392"/>
      <c r="U23" s="2392"/>
      <c r="V23" s="2397"/>
      <c r="W23" s="2397"/>
      <c r="X23" s="2397"/>
      <c r="Y23" s="2397"/>
      <c r="Z23" s="2397"/>
      <c r="AA23" s="2397"/>
      <c r="AB23" s="2397"/>
      <c r="AC23" s="2398"/>
    </row>
    <row r="24" spans="2:30" ht="15.5">
      <c r="B24" s="2395" t="s">
        <v>112</v>
      </c>
      <c r="C24" s="2396"/>
      <c r="D24" s="2396"/>
      <c r="E24" s="2396"/>
      <c r="F24" s="2396"/>
      <c r="G24" s="2396"/>
      <c r="H24" s="2396"/>
      <c r="I24" s="2396"/>
      <c r="J24" s="2396"/>
      <c r="K24" s="2396"/>
      <c r="L24" s="2396"/>
      <c r="M24" s="2396"/>
      <c r="N24" s="2396"/>
      <c r="O24" s="2396"/>
      <c r="P24" s="2392"/>
      <c r="Q24" s="2392"/>
      <c r="R24" s="2392"/>
      <c r="S24" s="2392"/>
      <c r="T24" s="2392"/>
      <c r="U24" s="2392"/>
      <c r="V24" s="2393"/>
      <c r="W24" s="2393"/>
      <c r="X24" s="2393"/>
      <c r="Y24" s="2393"/>
      <c r="Z24" s="2393"/>
      <c r="AA24" s="2393"/>
      <c r="AB24" s="2393"/>
      <c r="AC24" s="2394"/>
      <c r="AD24" s="240"/>
    </row>
    <row r="25" spans="2:30" ht="15.5">
      <c r="B25" s="2399"/>
      <c r="C25" s="2400"/>
      <c r="D25" s="2400"/>
      <c r="E25" s="2400"/>
      <c r="F25" s="2400"/>
      <c r="G25" s="2400"/>
      <c r="H25" s="2400"/>
      <c r="I25" s="2400"/>
      <c r="J25" s="2400"/>
      <c r="K25" s="2400"/>
      <c r="L25" s="2400"/>
      <c r="M25" s="2400"/>
      <c r="N25" s="2400"/>
      <c r="O25" s="2400"/>
      <c r="P25" s="2392"/>
      <c r="Q25" s="2392"/>
      <c r="R25" s="2392"/>
      <c r="S25" s="2392"/>
      <c r="T25" s="2392"/>
      <c r="U25" s="2392"/>
      <c r="V25" s="2393"/>
      <c r="W25" s="2393"/>
      <c r="X25" s="2393"/>
      <c r="Y25" s="2393"/>
      <c r="Z25" s="2401"/>
      <c r="AA25" s="2401"/>
      <c r="AB25" s="2401"/>
      <c r="AC25" s="2402"/>
      <c r="AD25" s="240"/>
    </row>
    <row r="26" spans="2:30" ht="15.5">
      <c r="B26" s="2403"/>
      <c r="C26" s="2404"/>
      <c r="D26" s="2404"/>
      <c r="E26" s="2404"/>
      <c r="F26" s="2404"/>
      <c r="G26" s="2404"/>
      <c r="H26" s="2404"/>
      <c r="I26" s="2404"/>
      <c r="J26" s="2404"/>
      <c r="K26" s="2404"/>
      <c r="L26" s="2404"/>
      <c r="M26" s="2404"/>
      <c r="N26" s="2404"/>
      <c r="O26" s="2404"/>
      <c r="P26" s="2392"/>
      <c r="Q26" s="2392"/>
      <c r="R26" s="2392"/>
      <c r="S26" s="2392"/>
      <c r="T26" s="2392"/>
      <c r="U26" s="2392"/>
      <c r="V26" s="2401"/>
      <c r="W26" s="2401"/>
      <c r="X26" s="2401"/>
      <c r="Y26" s="2401"/>
      <c r="Z26" s="2393"/>
      <c r="AA26" s="2393"/>
      <c r="AB26" s="2393"/>
      <c r="AC26" s="2394"/>
      <c r="AD26" s="240"/>
    </row>
    <row r="27" spans="2:30" ht="15.5">
      <c r="B27" s="2403"/>
      <c r="C27" s="2404"/>
      <c r="D27" s="2404"/>
      <c r="E27" s="2404"/>
      <c r="F27" s="2404"/>
      <c r="G27" s="2404"/>
      <c r="H27" s="2404"/>
      <c r="I27" s="2404"/>
      <c r="J27" s="2404"/>
      <c r="K27" s="2404"/>
      <c r="L27" s="2404"/>
      <c r="M27" s="2404"/>
      <c r="N27" s="2404"/>
      <c r="O27" s="2404"/>
      <c r="P27" s="2392"/>
      <c r="Q27" s="2392"/>
      <c r="R27" s="2392"/>
      <c r="S27" s="2392"/>
      <c r="T27" s="2392"/>
      <c r="U27" s="2392"/>
      <c r="V27" s="2393"/>
      <c r="W27" s="2393"/>
      <c r="X27" s="2393"/>
      <c r="Y27" s="2393"/>
      <c r="Z27" s="2401"/>
      <c r="AA27" s="2401"/>
      <c r="AB27" s="2401"/>
      <c r="AC27" s="2402"/>
      <c r="AD27" s="240"/>
    </row>
    <row r="28" spans="2:30" ht="15.5">
      <c r="B28" s="2403"/>
      <c r="C28" s="2404"/>
      <c r="D28" s="2404"/>
      <c r="E28" s="2404"/>
      <c r="F28" s="2404"/>
      <c r="G28" s="2404"/>
      <c r="H28" s="2404"/>
      <c r="I28" s="2404"/>
      <c r="J28" s="2404"/>
      <c r="K28" s="2404"/>
      <c r="L28" s="2404"/>
      <c r="M28" s="2404"/>
      <c r="N28" s="2404"/>
      <c r="O28" s="2404"/>
      <c r="P28" s="2392"/>
      <c r="Q28" s="2392"/>
      <c r="R28" s="2392"/>
      <c r="S28" s="2392"/>
      <c r="T28" s="2392"/>
      <c r="U28" s="2392"/>
      <c r="V28" s="2393"/>
      <c r="W28" s="2393"/>
      <c r="X28" s="2393"/>
      <c r="Y28" s="2393"/>
      <c r="Z28" s="2393"/>
      <c r="AA28" s="2393"/>
      <c r="AB28" s="2393"/>
      <c r="AC28" s="2394"/>
    </row>
    <row r="29" spans="2:30" ht="15.5">
      <c r="B29" s="2403"/>
      <c r="C29" s="2404"/>
      <c r="D29" s="2404"/>
      <c r="E29" s="2404"/>
      <c r="F29" s="2404"/>
      <c r="G29" s="2404"/>
      <c r="H29" s="2404"/>
      <c r="I29" s="2404"/>
      <c r="J29" s="2404"/>
      <c r="K29" s="2404"/>
      <c r="L29" s="2404"/>
      <c r="M29" s="2404"/>
      <c r="N29" s="2404"/>
      <c r="O29" s="2404"/>
      <c r="P29" s="2392"/>
      <c r="Q29" s="2392"/>
      <c r="R29" s="2392"/>
      <c r="S29" s="2392"/>
      <c r="T29" s="2392"/>
      <c r="U29" s="2392"/>
      <c r="V29" s="2393"/>
      <c r="W29" s="2393"/>
      <c r="X29" s="2393"/>
      <c r="Y29" s="2393"/>
      <c r="Z29" s="2393"/>
      <c r="AA29" s="2393"/>
      <c r="AB29" s="2393"/>
      <c r="AC29" s="2394"/>
    </row>
    <row r="30" spans="2:30" ht="15.5">
      <c r="B30" s="2405"/>
      <c r="C30" s="2406"/>
      <c r="D30" s="2406"/>
      <c r="E30" s="2406"/>
      <c r="F30" s="2406"/>
      <c r="G30" s="2406"/>
      <c r="H30" s="2406"/>
      <c r="I30" s="2406"/>
      <c r="J30" s="2406"/>
      <c r="K30" s="2406"/>
      <c r="L30" s="2406"/>
      <c r="M30" s="2406"/>
      <c r="N30" s="2406"/>
      <c r="O30" s="2406"/>
      <c r="P30" s="2392"/>
      <c r="Q30" s="2392"/>
      <c r="R30" s="2392"/>
      <c r="S30" s="2392"/>
      <c r="T30" s="2392"/>
      <c r="U30" s="2392"/>
      <c r="V30" s="2393"/>
      <c r="W30" s="2393"/>
      <c r="X30" s="2393"/>
      <c r="Y30" s="2393"/>
      <c r="Z30" s="2393"/>
      <c r="AA30" s="2393"/>
      <c r="AB30" s="2393"/>
      <c r="AC30" s="2394"/>
    </row>
    <row r="31" spans="2:30" ht="15.5">
      <c r="B31" s="2407"/>
      <c r="C31" s="2408"/>
      <c r="D31" s="2408"/>
      <c r="E31" s="2408"/>
      <c r="F31" s="2408"/>
      <c r="G31" s="2408"/>
      <c r="H31" s="2408"/>
      <c r="I31" s="2408"/>
      <c r="J31" s="2408"/>
      <c r="K31" s="2408"/>
      <c r="L31" s="2408"/>
      <c r="M31" s="2408"/>
      <c r="N31" s="2408"/>
      <c r="O31" s="2408"/>
      <c r="P31" s="2392"/>
      <c r="Q31" s="2392"/>
      <c r="R31" s="2392"/>
      <c r="S31" s="2392"/>
      <c r="T31" s="2392"/>
      <c r="U31" s="2392"/>
      <c r="V31" s="2393"/>
      <c r="W31" s="2393"/>
      <c r="X31" s="2393"/>
      <c r="Y31" s="2393"/>
      <c r="Z31" s="2393"/>
      <c r="AA31" s="2393"/>
      <c r="AB31" s="2393"/>
      <c r="AC31" s="2394"/>
    </row>
    <row r="32" spans="2:30" ht="15.5">
      <c r="B32" s="2403"/>
      <c r="C32" s="2404"/>
      <c r="D32" s="2404"/>
      <c r="E32" s="2404"/>
      <c r="F32" s="2404"/>
      <c r="G32" s="2404"/>
      <c r="H32" s="2404"/>
      <c r="I32" s="2404"/>
      <c r="J32" s="2404"/>
      <c r="K32" s="2404"/>
      <c r="L32" s="2404"/>
      <c r="M32" s="2404"/>
      <c r="N32" s="2404"/>
      <c r="O32" s="2404"/>
      <c r="P32" s="2392"/>
      <c r="Q32" s="2392"/>
      <c r="R32" s="2392"/>
      <c r="S32" s="2392"/>
      <c r="T32" s="2392"/>
      <c r="U32" s="2392"/>
      <c r="V32" s="2393"/>
      <c r="W32" s="2393"/>
      <c r="X32" s="2393"/>
      <c r="Y32" s="2393"/>
      <c r="Z32" s="2393"/>
      <c r="AA32" s="2393"/>
      <c r="AB32" s="2393"/>
      <c r="AC32" s="2394"/>
    </row>
    <row r="33" spans="2:29" ht="15.5">
      <c r="B33" s="2409"/>
      <c r="C33" s="2410"/>
      <c r="D33" s="2410"/>
      <c r="E33" s="2410"/>
      <c r="F33" s="2410"/>
      <c r="G33" s="2410"/>
      <c r="H33" s="2410"/>
      <c r="I33" s="2410"/>
      <c r="J33" s="2410"/>
      <c r="K33" s="2410"/>
      <c r="L33" s="2410"/>
      <c r="M33" s="2410"/>
      <c r="N33" s="2410"/>
      <c r="O33" s="2410"/>
      <c r="P33" s="2411"/>
      <c r="Q33" s="2411"/>
      <c r="R33" s="2411"/>
      <c r="S33" s="2411"/>
      <c r="T33" s="2411"/>
      <c r="U33" s="2411"/>
      <c r="V33" s="2412"/>
      <c r="W33" s="2412"/>
      <c r="X33" s="2412"/>
      <c r="Y33" s="2412"/>
      <c r="Z33" s="2412"/>
      <c r="AA33" s="2412"/>
      <c r="AB33" s="2412"/>
      <c r="AC33" s="2413"/>
    </row>
  </sheetData>
  <mergeCells count="64">
    <mergeCell ref="B32:O32"/>
    <mergeCell ref="P32:U32"/>
    <mergeCell ref="V32:Y32"/>
    <mergeCell ref="Z32:AC32"/>
    <mergeCell ref="B33:O33"/>
    <mergeCell ref="P33:U33"/>
    <mergeCell ref="V33:Y33"/>
    <mergeCell ref="Z33:AC33"/>
    <mergeCell ref="B30:O30"/>
    <mergeCell ref="P30:U30"/>
    <mergeCell ref="V30:Y30"/>
    <mergeCell ref="Z30:AC30"/>
    <mergeCell ref="B31:O31"/>
    <mergeCell ref="P31:U31"/>
    <mergeCell ref="V31:Y31"/>
    <mergeCell ref="Z31:AC31"/>
    <mergeCell ref="B28:O28"/>
    <mergeCell ref="P28:U28"/>
    <mergeCell ref="V28:Y28"/>
    <mergeCell ref="Z28:AC28"/>
    <mergeCell ref="B29:O29"/>
    <mergeCell ref="P29:U29"/>
    <mergeCell ref="V29:Y29"/>
    <mergeCell ref="Z29:AC29"/>
    <mergeCell ref="B26:O26"/>
    <mergeCell ref="P26:U26"/>
    <mergeCell ref="V26:Y26"/>
    <mergeCell ref="Z26:AC26"/>
    <mergeCell ref="B27:O27"/>
    <mergeCell ref="P27:U27"/>
    <mergeCell ref="V27:Y27"/>
    <mergeCell ref="Z27:AC27"/>
    <mergeCell ref="B24:O24"/>
    <mergeCell ref="P24:U24"/>
    <mergeCell ref="V24:Y24"/>
    <mergeCell ref="Z24:AC24"/>
    <mergeCell ref="B25:O25"/>
    <mergeCell ref="P25:U25"/>
    <mergeCell ref="V25:Y25"/>
    <mergeCell ref="Z25:AC25"/>
    <mergeCell ref="B22:O22"/>
    <mergeCell ref="P22:U22"/>
    <mergeCell ref="V22:Y22"/>
    <mergeCell ref="Z22:AC22"/>
    <mergeCell ref="B23:O23"/>
    <mergeCell ref="P23:U23"/>
    <mergeCell ref="V23:Y23"/>
    <mergeCell ref="Z23:AC23"/>
    <mergeCell ref="X16:AB16"/>
    <mergeCell ref="U18:AB18"/>
    <mergeCell ref="B21:O21"/>
    <mergeCell ref="P21:U21"/>
    <mergeCell ref="V21:Y21"/>
    <mergeCell ref="Z21:AC21"/>
    <mergeCell ref="B19:O20"/>
    <mergeCell ref="P19:U20"/>
    <mergeCell ref="V19:Y20"/>
    <mergeCell ref="Z19:AC20"/>
    <mergeCell ref="B2:AC2"/>
    <mergeCell ref="B6:AC6"/>
    <mergeCell ref="B7:AC7"/>
    <mergeCell ref="B9:AC9"/>
    <mergeCell ref="K10:AC10"/>
    <mergeCell ref="B3:I5"/>
  </mergeCells>
  <pageMargins left="0" right="0" top="0.5" bottom="0.21" header="0.3" footer="0.3"/>
  <pageSetup paperSize="9" scale="98" firstPageNumber="67" orientation="portrait" useFirstPageNumber="1"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topLeftCell="A32" zoomScaleNormal="100" workbookViewId="0">
      <selection activeCell="N15" sqref="N15"/>
    </sheetView>
  </sheetViews>
  <sheetFormatPr defaultColWidth="9" defaultRowHeight="14.5"/>
  <cols>
    <col min="1" max="1" width="2.7265625" style="189" customWidth="1"/>
    <col min="2" max="6" width="5.54296875" style="189" customWidth="1"/>
    <col min="7" max="9" width="4.54296875" style="189" customWidth="1"/>
    <col min="10" max="21" width="5.7265625" style="189" customWidth="1"/>
    <col min="22" max="22" width="9.1796875" style="189"/>
    <col min="23" max="23" width="8" style="189" customWidth="1"/>
    <col min="24" max="24" width="7.1796875" style="189" customWidth="1"/>
    <col min="25" max="25" width="7.453125" style="189" customWidth="1"/>
    <col min="26" max="253" width="9.1796875" style="189"/>
    <col min="254" max="254" width="2.7265625" style="189" customWidth="1"/>
    <col min="255" max="259" width="5.54296875" style="189" customWidth="1"/>
    <col min="260" max="262" width="4.54296875" style="189" customWidth="1"/>
    <col min="263" max="276" width="3.54296875" style="189" customWidth="1"/>
    <col min="277" max="277" width="4.54296875" style="189" customWidth="1"/>
    <col min="278" max="278" width="9.1796875" style="189"/>
    <col min="279" max="279" width="8" style="189" customWidth="1"/>
    <col min="280" max="280" width="7.1796875" style="189" customWidth="1"/>
    <col min="281" max="281" width="7.453125" style="189" customWidth="1"/>
    <col min="282" max="509" width="9.1796875" style="189"/>
    <col min="510" max="510" width="2.7265625" style="189" customWidth="1"/>
    <col min="511" max="515" width="5.54296875" style="189" customWidth="1"/>
    <col min="516" max="518" width="4.54296875" style="189" customWidth="1"/>
    <col min="519" max="532" width="3.54296875" style="189" customWidth="1"/>
    <col min="533" max="533" width="4.54296875" style="189" customWidth="1"/>
    <col min="534" max="534" width="9.1796875" style="189"/>
    <col min="535" max="535" width="8" style="189" customWidth="1"/>
    <col min="536" max="536" width="7.1796875" style="189" customWidth="1"/>
    <col min="537" max="537" width="7.453125" style="189" customWidth="1"/>
    <col min="538" max="765" width="9.1796875" style="189"/>
    <col min="766" max="766" width="2.7265625" style="189" customWidth="1"/>
    <col min="767" max="771" width="5.54296875" style="189" customWidth="1"/>
    <col min="772" max="774" width="4.54296875" style="189" customWidth="1"/>
    <col min="775" max="788" width="3.54296875" style="189" customWidth="1"/>
    <col min="789" max="789" width="4.54296875" style="189" customWidth="1"/>
    <col min="790" max="790" width="9.1796875" style="189"/>
    <col min="791" max="791" width="8" style="189" customWidth="1"/>
    <col min="792" max="792" width="7.1796875" style="189" customWidth="1"/>
    <col min="793" max="793" width="7.453125" style="189" customWidth="1"/>
    <col min="794" max="1021" width="9.1796875" style="189"/>
    <col min="1022" max="1022" width="2.7265625" style="189" customWidth="1"/>
    <col min="1023" max="1027" width="5.54296875" style="189" customWidth="1"/>
    <col min="1028" max="1030" width="4.54296875" style="189" customWidth="1"/>
    <col min="1031" max="1044" width="3.54296875" style="189" customWidth="1"/>
    <col min="1045" max="1045" width="4.54296875" style="189" customWidth="1"/>
    <col min="1046" max="1046" width="9.1796875" style="189"/>
    <col min="1047" max="1047" width="8" style="189" customWidth="1"/>
    <col min="1048" max="1048" width="7.1796875" style="189" customWidth="1"/>
    <col min="1049" max="1049" width="7.453125" style="189" customWidth="1"/>
    <col min="1050" max="1277" width="9.1796875" style="189"/>
    <col min="1278" max="1278" width="2.7265625" style="189" customWidth="1"/>
    <col min="1279" max="1283" width="5.54296875" style="189" customWidth="1"/>
    <col min="1284" max="1286" width="4.54296875" style="189" customWidth="1"/>
    <col min="1287" max="1300" width="3.54296875" style="189" customWidth="1"/>
    <col min="1301" max="1301" width="4.54296875" style="189" customWidth="1"/>
    <col min="1302" max="1302" width="9.1796875" style="189"/>
    <col min="1303" max="1303" width="8" style="189" customWidth="1"/>
    <col min="1304" max="1304" width="7.1796875" style="189" customWidth="1"/>
    <col min="1305" max="1305" width="7.453125" style="189" customWidth="1"/>
    <col min="1306" max="1533" width="9.1796875" style="189"/>
    <col min="1534" max="1534" width="2.7265625" style="189" customWidth="1"/>
    <col min="1535" max="1539" width="5.54296875" style="189" customWidth="1"/>
    <col min="1540" max="1542" width="4.54296875" style="189" customWidth="1"/>
    <col min="1543" max="1556" width="3.54296875" style="189" customWidth="1"/>
    <col min="1557" max="1557" width="4.54296875" style="189" customWidth="1"/>
    <col min="1558" max="1558" width="9.1796875" style="189"/>
    <col min="1559" max="1559" width="8" style="189" customWidth="1"/>
    <col min="1560" max="1560" width="7.1796875" style="189" customWidth="1"/>
    <col min="1561" max="1561" width="7.453125" style="189" customWidth="1"/>
    <col min="1562" max="1789" width="9.1796875" style="189"/>
    <col min="1790" max="1790" width="2.7265625" style="189" customWidth="1"/>
    <col min="1791" max="1795" width="5.54296875" style="189" customWidth="1"/>
    <col min="1796" max="1798" width="4.54296875" style="189" customWidth="1"/>
    <col min="1799" max="1812" width="3.54296875" style="189" customWidth="1"/>
    <col min="1813" max="1813" width="4.54296875" style="189" customWidth="1"/>
    <col min="1814" max="1814" width="9.1796875" style="189"/>
    <col min="1815" max="1815" width="8" style="189" customWidth="1"/>
    <col min="1816" max="1816" width="7.1796875" style="189" customWidth="1"/>
    <col min="1817" max="1817" width="7.453125" style="189" customWidth="1"/>
    <col min="1818" max="2045" width="9.1796875" style="189"/>
    <col min="2046" max="2046" width="2.7265625" style="189" customWidth="1"/>
    <col min="2047" max="2051" width="5.54296875" style="189" customWidth="1"/>
    <col min="2052" max="2054" width="4.54296875" style="189" customWidth="1"/>
    <col min="2055" max="2068" width="3.54296875" style="189" customWidth="1"/>
    <col min="2069" max="2069" width="4.54296875" style="189" customWidth="1"/>
    <col min="2070" max="2070" width="9.1796875" style="189"/>
    <col min="2071" max="2071" width="8" style="189" customWidth="1"/>
    <col min="2072" max="2072" width="7.1796875" style="189" customWidth="1"/>
    <col min="2073" max="2073" width="7.453125" style="189" customWidth="1"/>
    <col min="2074" max="2301" width="9.1796875" style="189"/>
    <col min="2302" max="2302" width="2.7265625" style="189" customWidth="1"/>
    <col min="2303" max="2307" width="5.54296875" style="189" customWidth="1"/>
    <col min="2308" max="2310" width="4.54296875" style="189" customWidth="1"/>
    <col min="2311" max="2324" width="3.54296875" style="189" customWidth="1"/>
    <col min="2325" max="2325" width="4.54296875" style="189" customWidth="1"/>
    <col min="2326" max="2326" width="9.1796875" style="189"/>
    <col min="2327" max="2327" width="8" style="189" customWidth="1"/>
    <col min="2328" max="2328" width="7.1796875" style="189" customWidth="1"/>
    <col min="2329" max="2329" width="7.453125" style="189" customWidth="1"/>
    <col min="2330" max="2557" width="9.1796875" style="189"/>
    <col min="2558" max="2558" width="2.7265625" style="189" customWidth="1"/>
    <col min="2559" max="2563" width="5.54296875" style="189" customWidth="1"/>
    <col min="2564" max="2566" width="4.54296875" style="189" customWidth="1"/>
    <col min="2567" max="2580" width="3.54296875" style="189" customWidth="1"/>
    <col min="2581" max="2581" width="4.54296875" style="189" customWidth="1"/>
    <col min="2582" max="2582" width="9.1796875" style="189"/>
    <col min="2583" max="2583" width="8" style="189" customWidth="1"/>
    <col min="2584" max="2584" width="7.1796875" style="189" customWidth="1"/>
    <col min="2585" max="2585" width="7.453125" style="189" customWidth="1"/>
    <col min="2586" max="2813" width="9.1796875" style="189"/>
    <col min="2814" max="2814" width="2.7265625" style="189" customWidth="1"/>
    <col min="2815" max="2819" width="5.54296875" style="189" customWidth="1"/>
    <col min="2820" max="2822" width="4.54296875" style="189" customWidth="1"/>
    <col min="2823" max="2836" width="3.54296875" style="189" customWidth="1"/>
    <col min="2837" max="2837" width="4.54296875" style="189" customWidth="1"/>
    <col min="2838" max="2838" width="9.1796875" style="189"/>
    <col min="2839" max="2839" width="8" style="189" customWidth="1"/>
    <col min="2840" max="2840" width="7.1796875" style="189" customWidth="1"/>
    <col min="2841" max="2841" width="7.453125" style="189" customWidth="1"/>
    <col min="2842" max="3069" width="9.1796875" style="189"/>
    <col min="3070" max="3070" width="2.7265625" style="189" customWidth="1"/>
    <col min="3071" max="3075" width="5.54296875" style="189" customWidth="1"/>
    <col min="3076" max="3078" width="4.54296875" style="189" customWidth="1"/>
    <col min="3079" max="3092" width="3.54296875" style="189" customWidth="1"/>
    <col min="3093" max="3093" width="4.54296875" style="189" customWidth="1"/>
    <col min="3094" max="3094" width="9.1796875" style="189"/>
    <col min="3095" max="3095" width="8" style="189" customWidth="1"/>
    <col min="3096" max="3096" width="7.1796875" style="189" customWidth="1"/>
    <col min="3097" max="3097" width="7.453125" style="189" customWidth="1"/>
    <col min="3098" max="3325" width="9.1796875" style="189"/>
    <col min="3326" max="3326" width="2.7265625" style="189" customWidth="1"/>
    <col min="3327" max="3331" width="5.54296875" style="189" customWidth="1"/>
    <col min="3332" max="3334" width="4.54296875" style="189" customWidth="1"/>
    <col min="3335" max="3348" width="3.54296875" style="189" customWidth="1"/>
    <col min="3349" max="3349" width="4.54296875" style="189" customWidth="1"/>
    <col min="3350" max="3350" width="9.1796875" style="189"/>
    <col min="3351" max="3351" width="8" style="189" customWidth="1"/>
    <col min="3352" max="3352" width="7.1796875" style="189" customWidth="1"/>
    <col min="3353" max="3353" width="7.453125" style="189" customWidth="1"/>
    <col min="3354" max="3581" width="9.1796875" style="189"/>
    <col min="3582" max="3582" width="2.7265625" style="189" customWidth="1"/>
    <col min="3583" max="3587" width="5.54296875" style="189" customWidth="1"/>
    <col min="3588" max="3590" width="4.54296875" style="189" customWidth="1"/>
    <col min="3591" max="3604" width="3.54296875" style="189" customWidth="1"/>
    <col min="3605" max="3605" width="4.54296875" style="189" customWidth="1"/>
    <col min="3606" max="3606" width="9.1796875" style="189"/>
    <col min="3607" max="3607" width="8" style="189" customWidth="1"/>
    <col min="3608" max="3608" width="7.1796875" style="189" customWidth="1"/>
    <col min="3609" max="3609" width="7.453125" style="189" customWidth="1"/>
    <col min="3610" max="3837" width="9.1796875" style="189"/>
    <col min="3838" max="3838" width="2.7265625" style="189" customWidth="1"/>
    <col min="3839" max="3843" width="5.54296875" style="189" customWidth="1"/>
    <col min="3844" max="3846" width="4.54296875" style="189" customWidth="1"/>
    <col min="3847" max="3860" width="3.54296875" style="189" customWidth="1"/>
    <col min="3861" max="3861" width="4.54296875" style="189" customWidth="1"/>
    <col min="3862" max="3862" width="9.1796875" style="189"/>
    <col min="3863" max="3863" width="8" style="189" customWidth="1"/>
    <col min="3864" max="3864" width="7.1796875" style="189" customWidth="1"/>
    <col min="3865" max="3865" width="7.453125" style="189" customWidth="1"/>
    <col min="3866" max="4093" width="9.1796875" style="189"/>
    <col min="4094" max="4094" width="2.7265625" style="189" customWidth="1"/>
    <col min="4095" max="4099" width="5.54296875" style="189" customWidth="1"/>
    <col min="4100" max="4102" width="4.54296875" style="189" customWidth="1"/>
    <col min="4103" max="4116" width="3.54296875" style="189" customWidth="1"/>
    <col min="4117" max="4117" width="4.54296875" style="189" customWidth="1"/>
    <col min="4118" max="4118" width="9.1796875" style="189"/>
    <col min="4119" max="4119" width="8" style="189" customWidth="1"/>
    <col min="4120" max="4120" width="7.1796875" style="189" customWidth="1"/>
    <col min="4121" max="4121" width="7.453125" style="189" customWidth="1"/>
    <col min="4122" max="4349" width="9.1796875" style="189"/>
    <col min="4350" max="4350" width="2.7265625" style="189" customWidth="1"/>
    <col min="4351" max="4355" width="5.54296875" style="189" customWidth="1"/>
    <col min="4356" max="4358" width="4.54296875" style="189" customWidth="1"/>
    <col min="4359" max="4372" width="3.54296875" style="189" customWidth="1"/>
    <col min="4373" max="4373" width="4.54296875" style="189" customWidth="1"/>
    <col min="4374" max="4374" width="9.1796875" style="189"/>
    <col min="4375" max="4375" width="8" style="189" customWidth="1"/>
    <col min="4376" max="4376" width="7.1796875" style="189" customWidth="1"/>
    <col min="4377" max="4377" width="7.453125" style="189" customWidth="1"/>
    <col min="4378" max="4605" width="9.1796875" style="189"/>
    <col min="4606" max="4606" width="2.7265625" style="189" customWidth="1"/>
    <col min="4607" max="4611" width="5.54296875" style="189" customWidth="1"/>
    <col min="4612" max="4614" width="4.54296875" style="189" customWidth="1"/>
    <col min="4615" max="4628" width="3.54296875" style="189" customWidth="1"/>
    <col min="4629" max="4629" width="4.54296875" style="189" customWidth="1"/>
    <col min="4630" max="4630" width="9.1796875" style="189"/>
    <col min="4631" max="4631" width="8" style="189" customWidth="1"/>
    <col min="4632" max="4632" width="7.1796875" style="189" customWidth="1"/>
    <col min="4633" max="4633" width="7.453125" style="189" customWidth="1"/>
    <col min="4634" max="4861" width="9.1796875" style="189"/>
    <col min="4862" max="4862" width="2.7265625" style="189" customWidth="1"/>
    <col min="4863" max="4867" width="5.54296875" style="189" customWidth="1"/>
    <col min="4868" max="4870" width="4.54296875" style="189" customWidth="1"/>
    <col min="4871" max="4884" width="3.54296875" style="189" customWidth="1"/>
    <col min="4885" max="4885" width="4.54296875" style="189" customWidth="1"/>
    <col min="4886" max="4886" width="9.1796875" style="189"/>
    <col min="4887" max="4887" width="8" style="189" customWidth="1"/>
    <col min="4888" max="4888" width="7.1796875" style="189" customWidth="1"/>
    <col min="4889" max="4889" width="7.453125" style="189" customWidth="1"/>
    <col min="4890" max="5117" width="9.1796875" style="189"/>
    <col min="5118" max="5118" width="2.7265625" style="189" customWidth="1"/>
    <col min="5119" max="5123" width="5.54296875" style="189" customWidth="1"/>
    <col min="5124" max="5126" width="4.54296875" style="189" customWidth="1"/>
    <col min="5127" max="5140" width="3.54296875" style="189" customWidth="1"/>
    <col min="5141" max="5141" width="4.54296875" style="189" customWidth="1"/>
    <col min="5142" max="5142" width="9.1796875" style="189"/>
    <col min="5143" max="5143" width="8" style="189" customWidth="1"/>
    <col min="5144" max="5144" width="7.1796875" style="189" customWidth="1"/>
    <col min="5145" max="5145" width="7.453125" style="189" customWidth="1"/>
    <col min="5146" max="5373" width="9.1796875" style="189"/>
    <col min="5374" max="5374" width="2.7265625" style="189" customWidth="1"/>
    <col min="5375" max="5379" width="5.54296875" style="189" customWidth="1"/>
    <col min="5380" max="5382" width="4.54296875" style="189" customWidth="1"/>
    <col min="5383" max="5396" width="3.54296875" style="189" customWidth="1"/>
    <col min="5397" max="5397" width="4.54296875" style="189" customWidth="1"/>
    <col min="5398" max="5398" width="9.1796875" style="189"/>
    <col min="5399" max="5399" width="8" style="189" customWidth="1"/>
    <col min="5400" max="5400" width="7.1796875" style="189" customWidth="1"/>
    <col min="5401" max="5401" width="7.453125" style="189" customWidth="1"/>
    <col min="5402" max="5629" width="9.1796875" style="189"/>
    <col min="5630" max="5630" width="2.7265625" style="189" customWidth="1"/>
    <col min="5631" max="5635" width="5.54296875" style="189" customWidth="1"/>
    <col min="5636" max="5638" width="4.54296875" style="189" customWidth="1"/>
    <col min="5639" max="5652" width="3.54296875" style="189" customWidth="1"/>
    <col min="5653" max="5653" width="4.54296875" style="189" customWidth="1"/>
    <col min="5654" max="5654" width="9.1796875" style="189"/>
    <col min="5655" max="5655" width="8" style="189" customWidth="1"/>
    <col min="5656" max="5656" width="7.1796875" style="189" customWidth="1"/>
    <col min="5657" max="5657" width="7.453125" style="189" customWidth="1"/>
    <col min="5658" max="5885" width="9.1796875" style="189"/>
    <col min="5886" max="5886" width="2.7265625" style="189" customWidth="1"/>
    <col min="5887" max="5891" width="5.54296875" style="189" customWidth="1"/>
    <col min="5892" max="5894" width="4.54296875" style="189" customWidth="1"/>
    <col min="5895" max="5908" width="3.54296875" style="189" customWidth="1"/>
    <col min="5909" max="5909" width="4.54296875" style="189" customWidth="1"/>
    <col min="5910" max="5910" width="9.1796875" style="189"/>
    <col min="5911" max="5911" width="8" style="189" customWidth="1"/>
    <col min="5912" max="5912" width="7.1796875" style="189" customWidth="1"/>
    <col min="5913" max="5913" width="7.453125" style="189" customWidth="1"/>
    <col min="5914" max="6141" width="9.1796875" style="189"/>
    <col min="6142" max="6142" width="2.7265625" style="189" customWidth="1"/>
    <col min="6143" max="6147" width="5.54296875" style="189" customWidth="1"/>
    <col min="6148" max="6150" width="4.54296875" style="189" customWidth="1"/>
    <col min="6151" max="6164" width="3.54296875" style="189" customWidth="1"/>
    <col min="6165" max="6165" width="4.54296875" style="189" customWidth="1"/>
    <col min="6166" max="6166" width="9.1796875" style="189"/>
    <col min="6167" max="6167" width="8" style="189" customWidth="1"/>
    <col min="6168" max="6168" width="7.1796875" style="189" customWidth="1"/>
    <col min="6169" max="6169" width="7.453125" style="189" customWidth="1"/>
    <col min="6170" max="6397" width="9.1796875" style="189"/>
    <col min="6398" max="6398" width="2.7265625" style="189" customWidth="1"/>
    <col min="6399" max="6403" width="5.54296875" style="189" customWidth="1"/>
    <col min="6404" max="6406" width="4.54296875" style="189" customWidth="1"/>
    <col min="6407" max="6420" width="3.54296875" style="189" customWidth="1"/>
    <col min="6421" max="6421" width="4.54296875" style="189" customWidth="1"/>
    <col min="6422" max="6422" width="9.1796875" style="189"/>
    <col min="6423" max="6423" width="8" style="189" customWidth="1"/>
    <col min="6424" max="6424" width="7.1796875" style="189" customWidth="1"/>
    <col min="6425" max="6425" width="7.453125" style="189" customWidth="1"/>
    <col min="6426" max="6653" width="9.1796875" style="189"/>
    <col min="6654" max="6654" width="2.7265625" style="189" customWidth="1"/>
    <col min="6655" max="6659" width="5.54296875" style="189" customWidth="1"/>
    <col min="6660" max="6662" width="4.54296875" style="189" customWidth="1"/>
    <col min="6663" max="6676" width="3.54296875" style="189" customWidth="1"/>
    <col min="6677" max="6677" width="4.54296875" style="189" customWidth="1"/>
    <col min="6678" max="6678" width="9.1796875" style="189"/>
    <col min="6679" max="6679" width="8" style="189" customWidth="1"/>
    <col min="6680" max="6680" width="7.1796875" style="189" customWidth="1"/>
    <col min="6681" max="6681" width="7.453125" style="189" customWidth="1"/>
    <col min="6682" max="6909" width="9.1796875" style="189"/>
    <col min="6910" max="6910" width="2.7265625" style="189" customWidth="1"/>
    <col min="6911" max="6915" width="5.54296875" style="189" customWidth="1"/>
    <col min="6916" max="6918" width="4.54296875" style="189" customWidth="1"/>
    <col min="6919" max="6932" width="3.54296875" style="189" customWidth="1"/>
    <col min="6933" max="6933" width="4.54296875" style="189" customWidth="1"/>
    <col min="6934" max="6934" width="9.1796875" style="189"/>
    <col min="6935" max="6935" width="8" style="189" customWidth="1"/>
    <col min="6936" max="6936" width="7.1796875" style="189" customWidth="1"/>
    <col min="6937" max="6937" width="7.453125" style="189" customWidth="1"/>
    <col min="6938" max="7165" width="9.1796875" style="189"/>
    <col min="7166" max="7166" width="2.7265625" style="189" customWidth="1"/>
    <col min="7167" max="7171" width="5.54296875" style="189" customWidth="1"/>
    <col min="7172" max="7174" width="4.54296875" style="189" customWidth="1"/>
    <col min="7175" max="7188" width="3.54296875" style="189" customWidth="1"/>
    <col min="7189" max="7189" width="4.54296875" style="189" customWidth="1"/>
    <col min="7190" max="7190" width="9.1796875" style="189"/>
    <col min="7191" max="7191" width="8" style="189" customWidth="1"/>
    <col min="7192" max="7192" width="7.1796875" style="189" customWidth="1"/>
    <col min="7193" max="7193" width="7.453125" style="189" customWidth="1"/>
    <col min="7194" max="7421" width="9.1796875" style="189"/>
    <col min="7422" max="7422" width="2.7265625" style="189" customWidth="1"/>
    <col min="7423" max="7427" width="5.54296875" style="189" customWidth="1"/>
    <col min="7428" max="7430" width="4.54296875" style="189" customWidth="1"/>
    <col min="7431" max="7444" width="3.54296875" style="189" customWidth="1"/>
    <col min="7445" max="7445" width="4.54296875" style="189" customWidth="1"/>
    <col min="7446" max="7446" width="9.1796875" style="189"/>
    <col min="7447" max="7447" width="8" style="189" customWidth="1"/>
    <col min="7448" max="7448" width="7.1796875" style="189" customWidth="1"/>
    <col min="7449" max="7449" width="7.453125" style="189" customWidth="1"/>
    <col min="7450" max="7677" width="9.1796875" style="189"/>
    <col min="7678" max="7678" width="2.7265625" style="189" customWidth="1"/>
    <col min="7679" max="7683" width="5.54296875" style="189" customWidth="1"/>
    <col min="7684" max="7686" width="4.54296875" style="189" customWidth="1"/>
    <col min="7687" max="7700" width="3.54296875" style="189" customWidth="1"/>
    <col min="7701" max="7701" width="4.54296875" style="189" customWidth="1"/>
    <col min="7702" max="7702" width="9.1796875" style="189"/>
    <col min="7703" max="7703" width="8" style="189" customWidth="1"/>
    <col min="7704" max="7704" width="7.1796875" style="189" customWidth="1"/>
    <col min="7705" max="7705" width="7.453125" style="189" customWidth="1"/>
    <col min="7706" max="7933" width="9.1796875" style="189"/>
    <col min="7934" max="7934" width="2.7265625" style="189" customWidth="1"/>
    <col min="7935" max="7939" width="5.54296875" style="189" customWidth="1"/>
    <col min="7940" max="7942" width="4.54296875" style="189" customWidth="1"/>
    <col min="7943" max="7956" width="3.54296875" style="189" customWidth="1"/>
    <col min="7957" max="7957" width="4.54296875" style="189" customWidth="1"/>
    <col min="7958" max="7958" width="9.1796875" style="189"/>
    <col min="7959" max="7959" width="8" style="189" customWidth="1"/>
    <col min="7960" max="7960" width="7.1796875" style="189" customWidth="1"/>
    <col min="7961" max="7961" width="7.453125" style="189" customWidth="1"/>
    <col min="7962" max="8189" width="9.1796875" style="189"/>
    <col min="8190" max="8190" width="2.7265625" style="189" customWidth="1"/>
    <col min="8191" max="8195" width="5.54296875" style="189" customWidth="1"/>
    <col min="8196" max="8198" width="4.54296875" style="189" customWidth="1"/>
    <col min="8199" max="8212" width="3.54296875" style="189" customWidth="1"/>
    <col min="8213" max="8213" width="4.54296875" style="189" customWidth="1"/>
    <col min="8214" max="8214" width="9.1796875" style="189"/>
    <col min="8215" max="8215" width="8" style="189" customWidth="1"/>
    <col min="8216" max="8216" width="7.1796875" style="189" customWidth="1"/>
    <col min="8217" max="8217" width="7.453125" style="189" customWidth="1"/>
    <col min="8218" max="8445" width="9.1796875" style="189"/>
    <col min="8446" max="8446" width="2.7265625" style="189" customWidth="1"/>
    <col min="8447" max="8451" width="5.54296875" style="189" customWidth="1"/>
    <col min="8452" max="8454" width="4.54296875" style="189" customWidth="1"/>
    <col min="8455" max="8468" width="3.54296875" style="189" customWidth="1"/>
    <col min="8469" max="8469" width="4.54296875" style="189" customWidth="1"/>
    <col min="8470" max="8470" width="9.1796875" style="189"/>
    <col min="8471" max="8471" width="8" style="189" customWidth="1"/>
    <col min="8472" max="8472" width="7.1796875" style="189" customWidth="1"/>
    <col min="8473" max="8473" width="7.453125" style="189" customWidth="1"/>
    <col min="8474" max="8701" width="9.1796875" style="189"/>
    <col min="8702" max="8702" width="2.7265625" style="189" customWidth="1"/>
    <col min="8703" max="8707" width="5.54296875" style="189" customWidth="1"/>
    <col min="8708" max="8710" width="4.54296875" style="189" customWidth="1"/>
    <col min="8711" max="8724" width="3.54296875" style="189" customWidth="1"/>
    <col min="8725" max="8725" width="4.54296875" style="189" customWidth="1"/>
    <col min="8726" max="8726" width="9.1796875" style="189"/>
    <col min="8727" max="8727" width="8" style="189" customWidth="1"/>
    <col min="8728" max="8728" width="7.1796875" style="189" customWidth="1"/>
    <col min="8729" max="8729" width="7.453125" style="189" customWidth="1"/>
    <col min="8730" max="8957" width="9.1796875" style="189"/>
    <col min="8958" max="8958" width="2.7265625" style="189" customWidth="1"/>
    <col min="8959" max="8963" width="5.54296875" style="189" customWidth="1"/>
    <col min="8964" max="8966" width="4.54296875" style="189" customWidth="1"/>
    <col min="8967" max="8980" width="3.54296875" style="189" customWidth="1"/>
    <col min="8981" max="8981" width="4.54296875" style="189" customWidth="1"/>
    <col min="8982" max="8982" width="9.1796875" style="189"/>
    <col min="8983" max="8983" width="8" style="189" customWidth="1"/>
    <col min="8984" max="8984" width="7.1796875" style="189" customWidth="1"/>
    <col min="8985" max="8985" width="7.453125" style="189" customWidth="1"/>
    <col min="8986" max="9213" width="9.1796875" style="189"/>
    <col min="9214" max="9214" width="2.7265625" style="189" customWidth="1"/>
    <col min="9215" max="9219" width="5.54296875" style="189" customWidth="1"/>
    <col min="9220" max="9222" width="4.54296875" style="189" customWidth="1"/>
    <col min="9223" max="9236" width="3.54296875" style="189" customWidth="1"/>
    <col min="9237" max="9237" width="4.54296875" style="189" customWidth="1"/>
    <col min="9238" max="9238" width="9.1796875" style="189"/>
    <col min="9239" max="9239" width="8" style="189" customWidth="1"/>
    <col min="9240" max="9240" width="7.1796875" style="189" customWidth="1"/>
    <col min="9241" max="9241" width="7.453125" style="189" customWidth="1"/>
    <col min="9242" max="9469" width="9.1796875" style="189"/>
    <col min="9470" max="9470" width="2.7265625" style="189" customWidth="1"/>
    <col min="9471" max="9475" width="5.54296875" style="189" customWidth="1"/>
    <col min="9476" max="9478" width="4.54296875" style="189" customWidth="1"/>
    <col min="9479" max="9492" width="3.54296875" style="189" customWidth="1"/>
    <col min="9493" max="9493" width="4.54296875" style="189" customWidth="1"/>
    <col min="9494" max="9494" width="9.1796875" style="189"/>
    <col min="9495" max="9495" width="8" style="189" customWidth="1"/>
    <col min="9496" max="9496" width="7.1796875" style="189" customWidth="1"/>
    <col min="9497" max="9497" width="7.453125" style="189" customWidth="1"/>
    <col min="9498" max="9725" width="9.1796875" style="189"/>
    <col min="9726" max="9726" width="2.7265625" style="189" customWidth="1"/>
    <col min="9727" max="9731" width="5.54296875" style="189" customWidth="1"/>
    <col min="9732" max="9734" width="4.54296875" style="189" customWidth="1"/>
    <col min="9735" max="9748" width="3.54296875" style="189" customWidth="1"/>
    <col min="9749" max="9749" width="4.54296875" style="189" customWidth="1"/>
    <col min="9750" max="9750" width="9.1796875" style="189"/>
    <col min="9751" max="9751" width="8" style="189" customWidth="1"/>
    <col min="9752" max="9752" width="7.1796875" style="189" customWidth="1"/>
    <col min="9753" max="9753" width="7.453125" style="189" customWidth="1"/>
    <col min="9754" max="9981" width="9.1796875" style="189"/>
    <col min="9982" max="9982" width="2.7265625" style="189" customWidth="1"/>
    <col min="9983" max="9987" width="5.54296875" style="189" customWidth="1"/>
    <col min="9988" max="9990" width="4.54296875" style="189" customWidth="1"/>
    <col min="9991" max="10004" width="3.54296875" style="189" customWidth="1"/>
    <col min="10005" max="10005" width="4.54296875" style="189" customWidth="1"/>
    <col min="10006" max="10006" width="9.1796875" style="189"/>
    <col min="10007" max="10007" width="8" style="189" customWidth="1"/>
    <col min="10008" max="10008" width="7.1796875" style="189" customWidth="1"/>
    <col min="10009" max="10009" width="7.453125" style="189" customWidth="1"/>
    <col min="10010" max="10237" width="9.1796875" style="189"/>
    <col min="10238" max="10238" width="2.7265625" style="189" customWidth="1"/>
    <col min="10239" max="10243" width="5.54296875" style="189" customWidth="1"/>
    <col min="10244" max="10246" width="4.54296875" style="189" customWidth="1"/>
    <col min="10247" max="10260" width="3.54296875" style="189" customWidth="1"/>
    <col min="10261" max="10261" width="4.54296875" style="189" customWidth="1"/>
    <col min="10262" max="10262" width="9.1796875" style="189"/>
    <col min="10263" max="10263" width="8" style="189" customWidth="1"/>
    <col min="10264" max="10264" width="7.1796875" style="189" customWidth="1"/>
    <col min="10265" max="10265" width="7.453125" style="189" customWidth="1"/>
    <col min="10266" max="10493" width="9.1796875" style="189"/>
    <col min="10494" max="10494" width="2.7265625" style="189" customWidth="1"/>
    <col min="10495" max="10499" width="5.54296875" style="189" customWidth="1"/>
    <col min="10500" max="10502" width="4.54296875" style="189" customWidth="1"/>
    <col min="10503" max="10516" width="3.54296875" style="189" customWidth="1"/>
    <col min="10517" max="10517" width="4.54296875" style="189" customWidth="1"/>
    <col min="10518" max="10518" width="9.1796875" style="189"/>
    <col min="10519" max="10519" width="8" style="189" customWidth="1"/>
    <col min="10520" max="10520" width="7.1796875" style="189" customWidth="1"/>
    <col min="10521" max="10521" width="7.453125" style="189" customWidth="1"/>
    <col min="10522" max="10749" width="9.1796875" style="189"/>
    <col min="10750" max="10750" width="2.7265625" style="189" customWidth="1"/>
    <col min="10751" max="10755" width="5.54296875" style="189" customWidth="1"/>
    <col min="10756" max="10758" width="4.54296875" style="189" customWidth="1"/>
    <col min="10759" max="10772" width="3.54296875" style="189" customWidth="1"/>
    <col min="10773" max="10773" width="4.54296875" style="189" customWidth="1"/>
    <col min="10774" max="10774" width="9.1796875" style="189"/>
    <col min="10775" max="10775" width="8" style="189" customWidth="1"/>
    <col min="10776" max="10776" width="7.1796875" style="189" customWidth="1"/>
    <col min="10777" max="10777" width="7.453125" style="189" customWidth="1"/>
    <col min="10778" max="11005" width="9.1796875" style="189"/>
    <col min="11006" max="11006" width="2.7265625" style="189" customWidth="1"/>
    <col min="11007" max="11011" width="5.54296875" style="189" customWidth="1"/>
    <col min="11012" max="11014" width="4.54296875" style="189" customWidth="1"/>
    <col min="11015" max="11028" width="3.54296875" style="189" customWidth="1"/>
    <col min="11029" max="11029" width="4.54296875" style="189" customWidth="1"/>
    <col min="11030" max="11030" width="9.1796875" style="189"/>
    <col min="11031" max="11031" width="8" style="189" customWidth="1"/>
    <col min="11032" max="11032" width="7.1796875" style="189" customWidth="1"/>
    <col min="11033" max="11033" width="7.453125" style="189" customWidth="1"/>
    <col min="11034" max="11261" width="9.1796875" style="189"/>
    <col min="11262" max="11262" width="2.7265625" style="189" customWidth="1"/>
    <col min="11263" max="11267" width="5.54296875" style="189" customWidth="1"/>
    <col min="11268" max="11270" width="4.54296875" style="189" customWidth="1"/>
    <col min="11271" max="11284" width="3.54296875" style="189" customWidth="1"/>
    <col min="11285" max="11285" width="4.54296875" style="189" customWidth="1"/>
    <col min="11286" max="11286" width="9.1796875" style="189"/>
    <col min="11287" max="11287" width="8" style="189" customWidth="1"/>
    <col min="11288" max="11288" width="7.1796875" style="189" customWidth="1"/>
    <col min="11289" max="11289" width="7.453125" style="189" customWidth="1"/>
    <col min="11290" max="11517" width="9.1796875" style="189"/>
    <col min="11518" max="11518" width="2.7265625" style="189" customWidth="1"/>
    <col min="11519" max="11523" width="5.54296875" style="189" customWidth="1"/>
    <col min="11524" max="11526" width="4.54296875" style="189" customWidth="1"/>
    <col min="11527" max="11540" width="3.54296875" style="189" customWidth="1"/>
    <col min="11541" max="11541" width="4.54296875" style="189" customWidth="1"/>
    <col min="11542" max="11542" width="9.1796875" style="189"/>
    <col min="11543" max="11543" width="8" style="189" customWidth="1"/>
    <col min="11544" max="11544" width="7.1796875" style="189" customWidth="1"/>
    <col min="11545" max="11545" width="7.453125" style="189" customWidth="1"/>
    <col min="11546" max="11773" width="9.1796875" style="189"/>
    <col min="11774" max="11774" width="2.7265625" style="189" customWidth="1"/>
    <col min="11775" max="11779" width="5.54296875" style="189" customWidth="1"/>
    <col min="11780" max="11782" width="4.54296875" style="189" customWidth="1"/>
    <col min="11783" max="11796" width="3.54296875" style="189" customWidth="1"/>
    <col min="11797" max="11797" width="4.54296875" style="189" customWidth="1"/>
    <col min="11798" max="11798" width="9.1796875" style="189"/>
    <col min="11799" max="11799" width="8" style="189" customWidth="1"/>
    <col min="11800" max="11800" width="7.1796875" style="189" customWidth="1"/>
    <col min="11801" max="11801" width="7.453125" style="189" customWidth="1"/>
    <col min="11802" max="12029" width="9.1796875" style="189"/>
    <col min="12030" max="12030" width="2.7265625" style="189" customWidth="1"/>
    <col min="12031" max="12035" width="5.54296875" style="189" customWidth="1"/>
    <col min="12036" max="12038" width="4.54296875" style="189" customWidth="1"/>
    <col min="12039" max="12052" width="3.54296875" style="189" customWidth="1"/>
    <col min="12053" max="12053" width="4.54296875" style="189" customWidth="1"/>
    <col min="12054" max="12054" width="9.1796875" style="189"/>
    <col min="12055" max="12055" width="8" style="189" customWidth="1"/>
    <col min="12056" max="12056" width="7.1796875" style="189" customWidth="1"/>
    <col min="12057" max="12057" width="7.453125" style="189" customWidth="1"/>
    <col min="12058" max="12285" width="9.1796875" style="189"/>
    <col min="12286" max="12286" width="2.7265625" style="189" customWidth="1"/>
    <col min="12287" max="12291" width="5.54296875" style="189" customWidth="1"/>
    <col min="12292" max="12294" width="4.54296875" style="189" customWidth="1"/>
    <col min="12295" max="12308" width="3.54296875" style="189" customWidth="1"/>
    <col min="12309" max="12309" width="4.54296875" style="189" customWidth="1"/>
    <col min="12310" max="12310" width="9.1796875" style="189"/>
    <col min="12311" max="12311" width="8" style="189" customWidth="1"/>
    <col min="12312" max="12312" width="7.1796875" style="189" customWidth="1"/>
    <col min="12313" max="12313" width="7.453125" style="189" customWidth="1"/>
    <col min="12314" max="12541" width="9.1796875" style="189"/>
    <col min="12542" max="12542" width="2.7265625" style="189" customWidth="1"/>
    <col min="12543" max="12547" width="5.54296875" style="189" customWidth="1"/>
    <col min="12548" max="12550" width="4.54296875" style="189" customWidth="1"/>
    <col min="12551" max="12564" width="3.54296875" style="189" customWidth="1"/>
    <col min="12565" max="12565" width="4.54296875" style="189" customWidth="1"/>
    <col min="12566" max="12566" width="9.1796875" style="189"/>
    <col min="12567" max="12567" width="8" style="189" customWidth="1"/>
    <col min="12568" max="12568" width="7.1796875" style="189" customWidth="1"/>
    <col min="12569" max="12569" width="7.453125" style="189" customWidth="1"/>
    <col min="12570" max="12797" width="9.1796875" style="189"/>
    <col min="12798" max="12798" width="2.7265625" style="189" customWidth="1"/>
    <col min="12799" max="12803" width="5.54296875" style="189" customWidth="1"/>
    <col min="12804" max="12806" width="4.54296875" style="189" customWidth="1"/>
    <col min="12807" max="12820" width="3.54296875" style="189" customWidth="1"/>
    <col min="12821" max="12821" width="4.54296875" style="189" customWidth="1"/>
    <col min="12822" max="12822" width="9.1796875" style="189"/>
    <col min="12823" max="12823" width="8" style="189" customWidth="1"/>
    <col min="12824" max="12824" width="7.1796875" style="189" customWidth="1"/>
    <col min="12825" max="12825" width="7.453125" style="189" customWidth="1"/>
    <col min="12826" max="13053" width="9.1796875" style="189"/>
    <col min="13054" max="13054" width="2.7265625" style="189" customWidth="1"/>
    <col min="13055" max="13059" width="5.54296875" style="189" customWidth="1"/>
    <col min="13060" max="13062" width="4.54296875" style="189" customWidth="1"/>
    <col min="13063" max="13076" width="3.54296875" style="189" customWidth="1"/>
    <col min="13077" max="13077" width="4.54296875" style="189" customWidth="1"/>
    <col min="13078" max="13078" width="9.1796875" style="189"/>
    <col min="13079" max="13079" width="8" style="189" customWidth="1"/>
    <col min="13080" max="13080" width="7.1796875" style="189" customWidth="1"/>
    <col min="13081" max="13081" width="7.453125" style="189" customWidth="1"/>
    <col min="13082" max="13309" width="9.1796875" style="189"/>
    <col min="13310" max="13310" width="2.7265625" style="189" customWidth="1"/>
    <col min="13311" max="13315" width="5.54296875" style="189" customWidth="1"/>
    <col min="13316" max="13318" width="4.54296875" style="189" customWidth="1"/>
    <col min="13319" max="13332" width="3.54296875" style="189" customWidth="1"/>
    <col min="13333" max="13333" width="4.54296875" style="189" customWidth="1"/>
    <col min="13334" max="13334" width="9.1796875" style="189"/>
    <col min="13335" max="13335" width="8" style="189" customWidth="1"/>
    <col min="13336" max="13336" width="7.1796875" style="189" customWidth="1"/>
    <col min="13337" max="13337" width="7.453125" style="189" customWidth="1"/>
    <col min="13338" max="13565" width="9.1796875" style="189"/>
    <col min="13566" max="13566" width="2.7265625" style="189" customWidth="1"/>
    <col min="13567" max="13571" width="5.54296875" style="189" customWidth="1"/>
    <col min="13572" max="13574" width="4.54296875" style="189" customWidth="1"/>
    <col min="13575" max="13588" width="3.54296875" style="189" customWidth="1"/>
    <col min="13589" max="13589" width="4.54296875" style="189" customWidth="1"/>
    <col min="13590" max="13590" width="9.1796875" style="189"/>
    <col min="13591" max="13591" width="8" style="189" customWidth="1"/>
    <col min="13592" max="13592" width="7.1796875" style="189" customWidth="1"/>
    <col min="13593" max="13593" width="7.453125" style="189" customWidth="1"/>
    <col min="13594" max="13821" width="9.1796875" style="189"/>
    <col min="13822" max="13822" width="2.7265625" style="189" customWidth="1"/>
    <col min="13823" max="13827" width="5.54296875" style="189" customWidth="1"/>
    <col min="13828" max="13830" width="4.54296875" style="189" customWidth="1"/>
    <col min="13831" max="13844" width="3.54296875" style="189" customWidth="1"/>
    <col min="13845" max="13845" width="4.54296875" style="189" customWidth="1"/>
    <col min="13846" max="13846" width="9.1796875" style="189"/>
    <col min="13847" max="13847" width="8" style="189" customWidth="1"/>
    <col min="13848" max="13848" width="7.1796875" style="189" customWidth="1"/>
    <col min="13849" max="13849" width="7.453125" style="189" customWidth="1"/>
    <col min="13850" max="14077" width="9.1796875" style="189"/>
    <col min="14078" max="14078" width="2.7265625" style="189" customWidth="1"/>
    <col min="14079" max="14083" width="5.54296875" style="189" customWidth="1"/>
    <col min="14084" max="14086" width="4.54296875" style="189" customWidth="1"/>
    <col min="14087" max="14100" width="3.54296875" style="189" customWidth="1"/>
    <col min="14101" max="14101" width="4.54296875" style="189" customWidth="1"/>
    <col min="14102" max="14102" width="9.1796875" style="189"/>
    <col min="14103" max="14103" width="8" style="189" customWidth="1"/>
    <col min="14104" max="14104" width="7.1796875" style="189" customWidth="1"/>
    <col min="14105" max="14105" width="7.453125" style="189" customWidth="1"/>
    <col min="14106" max="14333" width="9.1796875" style="189"/>
    <col min="14334" max="14334" width="2.7265625" style="189" customWidth="1"/>
    <col min="14335" max="14339" width="5.54296875" style="189" customWidth="1"/>
    <col min="14340" max="14342" width="4.54296875" style="189" customWidth="1"/>
    <col min="14343" max="14356" width="3.54296875" style="189" customWidth="1"/>
    <col min="14357" max="14357" width="4.54296875" style="189" customWidth="1"/>
    <col min="14358" max="14358" width="9.1796875" style="189"/>
    <col min="14359" max="14359" width="8" style="189" customWidth="1"/>
    <col min="14360" max="14360" width="7.1796875" style="189" customWidth="1"/>
    <col min="14361" max="14361" width="7.453125" style="189" customWidth="1"/>
    <col min="14362" max="14589" width="9.1796875" style="189"/>
    <col min="14590" max="14590" width="2.7265625" style="189" customWidth="1"/>
    <col min="14591" max="14595" width="5.54296875" style="189" customWidth="1"/>
    <col min="14596" max="14598" width="4.54296875" style="189" customWidth="1"/>
    <col min="14599" max="14612" width="3.54296875" style="189" customWidth="1"/>
    <col min="14613" max="14613" width="4.54296875" style="189" customWidth="1"/>
    <col min="14614" max="14614" width="9.1796875" style="189"/>
    <col min="14615" max="14615" width="8" style="189" customWidth="1"/>
    <col min="14616" max="14616" width="7.1796875" style="189" customWidth="1"/>
    <col min="14617" max="14617" width="7.453125" style="189" customWidth="1"/>
    <col min="14618" max="14845" width="9.1796875" style="189"/>
    <col min="14846" max="14846" width="2.7265625" style="189" customWidth="1"/>
    <col min="14847" max="14851" width="5.54296875" style="189" customWidth="1"/>
    <col min="14852" max="14854" width="4.54296875" style="189" customWidth="1"/>
    <col min="14855" max="14868" width="3.54296875" style="189" customWidth="1"/>
    <col min="14869" max="14869" width="4.54296875" style="189" customWidth="1"/>
    <col min="14870" max="14870" width="9.1796875" style="189"/>
    <col min="14871" max="14871" width="8" style="189" customWidth="1"/>
    <col min="14872" max="14872" width="7.1796875" style="189" customWidth="1"/>
    <col min="14873" max="14873" width="7.453125" style="189" customWidth="1"/>
    <col min="14874" max="15101" width="9.1796875" style="189"/>
    <col min="15102" max="15102" width="2.7265625" style="189" customWidth="1"/>
    <col min="15103" max="15107" width="5.54296875" style="189" customWidth="1"/>
    <col min="15108" max="15110" width="4.54296875" style="189" customWidth="1"/>
    <col min="15111" max="15124" width="3.54296875" style="189" customWidth="1"/>
    <col min="15125" max="15125" width="4.54296875" style="189" customWidth="1"/>
    <col min="15126" max="15126" width="9.1796875" style="189"/>
    <col min="15127" max="15127" width="8" style="189" customWidth="1"/>
    <col min="15128" max="15128" width="7.1796875" style="189" customWidth="1"/>
    <col min="15129" max="15129" width="7.453125" style="189" customWidth="1"/>
    <col min="15130" max="15357" width="9.1796875" style="189"/>
    <col min="15358" max="15358" width="2.7265625" style="189" customWidth="1"/>
    <col min="15359" max="15363" width="5.54296875" style="189" customWidth="1"/>
    <col min="15364" max="15366" width="4.54296875" style="189" customWidth="1"/>
    <col min="15367" max="15380" width="3.54296875" style="189" customWidth="1"/>
    <col min="15381" max="15381" width="4.54296875" style="189" customWidth="1"/>
    <col min="15382" max="15382" width="9.1796875" style="189"/>
    <col min="15383" max="15383" width="8" style="189" customWidth="1"/>
    <col min="15384" max="15384" width="7.1796875" style="189" customWidth="1"/>
    <col min="15385" max="15385" width="7.453125" style="189" customWidth="1"/>
    <col min="15386" max="15613" width="9.1796875" style="189"/>
    <col min="15614" max="15614" width="2.7265625" style="189" customWidth="1"/>
    <col min="15615" max="15619" width="5.54296875" style="189" customWidth="1"/>
    <col min="15620" max="15622" width="4.54296875" style="189" customWidth="1"/>
    <col min="15623" max="15636" width="3.54296875" style="189" customWidth="1"/>
    <col min="15637" max="15637" width="4.54296875" style="189" customWidth="1"/>
    <col min="15638" max="15638" width="9.1796875" style="189"/>
    <col min="15639" max="15639" width="8" style="189" customWidth="1"/>
    <col min="15640" max="15640" width="7.1796875" style="189" customWidth="1"/>
    <col min="15641" max="15641" width="7.453125" style="189" customWidth="1"/>
    <col min="15642" max="15869" width="9.1796875" style="189"/>
    <col min="15870" max="15870" width="2.7265625" style="189" customWidth="1"/>
    <col min="15871" max="15875" width="5.54296875" style="189" customWidth="1"/>
    <col min="15876" max="15878" width="4.54296875" style="189" customWidth="1"/>
    <col min="15879" max="15892" width="3.54296875" style="189" customWidth="1"/>
    <col min="15893" max="15893" width="4.54296875" style="189" customWidth="1"/>
    <col min="15894" max="15894" width="9.1796875" style="189"/>
    <col min="15895" max="15895" width="8" style="189" customWidth="1"/>
    <col min="15896" max="15896" width="7.1796875" style="189" customWidth="1"/>
    <col min="15897" max="15897" width="7.453125" style="189" customWidth="1"/>
    <col min="15898" max="16125" width="9.1796875" style="189"/>
    <col min="16126" max="16126" width="2.7265625" style="189" customWidth="1"/>
    <col min="16127" max="16131" width="5.54296875" style="189" customWidth="1"/>
    <col min="16132" max="16134" width="4.54296875" style="189" customWidth="1"/>
    <col min="16135" max="16148" width="3.54296875" style="189" customWidth="1"/>
    <col min="16149" max="16149" width="4.54296875" style="189" customWidth="1"/>
    <col min="16150" max="16150" width="9.1796875" style="189"/>
    <col min="16151" max="16151" width="8" style="189" customWidth="1"/>
    <col min="16152" max="16152" width="7.1796875" style="189" customWidth="1"/>
    <col min="16153" max="16153" width="7.453125" style="189" customWidth="1"/>
    <col min="16154" max="16381" width="9.1796875" style="189"/>
    <col min="16382" max="16384" width="9.1796875" style="189" customWidth="1"/>
  </cols>
  <sheetData>
    <row r="1" spans="2:26" ht="15">
      <c r="B1" s="2414" t="s">
        <v>264</v>
      </c>
      <c r="C1" s="2415"/>
      <c r="D1" s="2415"/>
      <c r="E1" s="2415"/>
      <c r="F1" s="2415"/>
      <c r="G1" s="2415"/>
      <c r="H1" s="2415"/>
      <c r="I1" s="2415"/>
      <c r="J1" s="2415"/>
      <c r="K1" s="2415"/>
      <c r="L1" s="2415"/>
      <c r="M1" s="2415"/>
      <c r="N1" s="2415"/>
      <c r="O1" s="2415"/>
      <c r="P1" s="2415"/>
      <c r="Q1" s="2415"/>
      <c r="R1" s="2415"/>
      <c r="S1" s="2415"/>
      <c r="T1" s="2415"/>
      <c r="U1" s="2416"/>
    </row>
    <row r="2" spans="2:26" ht="15.5">
      <c r="B2" s="2436" t="s">
        <v>850</v>
      </c>
      <c r="C2" s="2437"/>
      <c r="D2" s="2437"/>
      <c r="E2" s="2437"/>
      <c r="F2" s="2438"/>
      <c r="G2" s="190"/>
      <c r="H2" s="190"/>
      <c r="I2" s="190"/>
      <c r="J2" s="203"/>
      <c r="K2" s="203"/>
      <c r="L2" s="203"/>
      <c r="M2" s="203"/>
      <c r="N2" s="203"/>
      <c r="O2" s="203"/>
      <c r="P2" s="203"/>
      <c r="Q2" s="203"/>
      <c r="R2" s="203"/>
      <c r="S2" s="212"/>
      <c r="T2" s="212"/>
      <c r="U2" s="213"/>
    </row>
    <row r="3" spans="2:26" ht="15.5">
      <c r="B3" s="2439"/>
      <c r="C3" s="2440"/>
      <c r="D3" s="2440"/>
      <c r="E3" s="2440"/>
      <c r="F3" s="2441"/>
      <c r="G3" s="2417" t="s">
        <v>3</v>
      </c>
      <c r="H3" s="2418"/>
      <c r="I3" s="2419"/>
      <c r="J3" s="204"/>
      <c r="K3" s="205"/>
      <c r="L3" s="204"/>
      <c r="M3" s="205"/>
      <c r="N3" s="204"/>
      <c r="O3" s="204"/>
      <c r="P3" s="205"/>
      <c r="Q3" s="204"/>
      <c r="R3" s="204"/>
      <c r="S3" s="204"/>
      <c r="T3" s="204"/>
      <c r="U3" s="214"/>
    </row>
    <row r="4" spans="2:26" ht="15.5">
      <c r="B4" s="2442"/>
      <c r="C4" s="2443"/>
      <c r="D4" s="2443"/>
      <c r="E4" s="2443"/>
      <c r="F4" s="2444"/>
      <c r="G4" s="191"/>
      <c r="H4" s="191"/>
      <c r="I4" s="191"/>
      <c r="J4" s="206"/>
      <c r="K4" s="206"/>
      <c r="L4" s="206"/>
      <c r="M4" s="206"/>
      <c r="N4" s="206"/>
      <c r="O4" s="206"/>
      <c r="P4" s="206"/>
      <c r="Q4" s="2420"/>
      <c r="R4" s="2420"/>
      <c r="S4" s="215"/>
      <c r="T4" s="215"/>
      <c r="U4" s="216"/>
    </row>
    <row r="5" spans="2:26" ht="15">
      <c r="B5" s="2421" t="s">
        <v>851</v>
      </c>
      <c r="C5" s="2422"/>
      <c r="D5" s="2422"/>
      <c r="E5" s="2422"/>
      <c r="F5" s="2422"/>
      <c r="G5" s="2422"/>
      <c r="H5" s="2422"/>
      <c r="I5" s="2422"/>
      <c r="J5" s="2422"/>
      <c r="K5" s="2422"/>
      <c r="L5" s="2422"/>
      <c r="M5" s="2422"/>
      <c r="N5" s="2422"/>
      <c r="O5" s="2422"/>
      <c r="P5" s="2422"/>
      <c r="Q5" s="2422"/>
      <c r="R5" s="2422"/>
      <c r="S5" s="2422"/>
      <c r="T5" s="2422"/>
      <c r="U5" s="2423"/>
    </row>
    <row r="6" spans="2:26">
      <c r="B6" s="2424" t="s">
        <v>1557</v>
      </c>
      <c r="C6" s="2425"/>
      <c r="D6" s="2425"/>
      <c r="E6" s="2425"/>
      <c r="F6" s="2425"/>
      <c r="G6" s="2425"/>
      <c r="H6" s="2425"/>
      <c r="I6" s="2425"/>
      <c r="J6" s="2425"/>
      <c r="K6" s="2425"/>
      <c r="L6" s="2425"/>
      <c r="M6" s="2425"/>
      <c r="N6" s="2425"/>
      <c r="O6" s="2425"/>
      <c r="P6" s="2425"/>
      <c r="Q6" s="2425"/>
      <c r="R6" s="2425"/>
      <c r="S6" s="2425"/>
      <c r="T6" s="2425"/>
      <c r="U6" s="2426"/>
    </row>
    <row r="7" spans="2:26" ht="15.5">
      <c r="B7" s="2427" t="s">
        <v>1560</v>
      </c>
      <c r="C7" s="2428"/>
      <c r="D7" s="2428"/>
      <c r="E7" s="2428"/>
      <c r="F7" s="2428"/>
      <c r="G7" s="2428"/>
      <c r="H7" s="2428"/>
      <c r="I7" s="2428"/>
      <c r="J7" s="2428"/>
      <c r="K7" s="2428"/>
      <c r="L7" s="2428"/>
      <c r="M7" s="2428"/>
      <c r="N7" s="2428"/>
      <c r="O7" s="2428"/>
      <c r="P7" s="2428"/>
      <c r="Q7" s="2428"/>
      <c r="R7" s="2428"/>
      <c r="S7" s="2428"/>
      <c r="T7" s="2428"/>
      <c r="U7" s="2429"/>
    </row>
    <row r="8" spans="2:26" ht="15.5">
      <c r="B8" s="2430" t="s">
        <v>852</v>
      </c>
      <c r="C8" s="2431"/>
      <c r="D8" s="2431"/>
      <c r="E8" s="2431"/>
      <c r="F8" s="2431"/>
      <c r="G8" s="2431"/>
      <c r="H8" s="2431"/>
      <c r="I8" s="2431"/>
      <c r="J8" s="2431"/>
      <c r="K8" s="2431"/>
      <c r="L8" s="2431"/>
      <c r="M8" s="2431"/>
      <c r="N8" s="2431"/>
      <c r="O8" s="2431"/>
      <c r="P8" s="2431"/>
      <c r="Q8" s="2431"/>
      <c r="R8" s="2431"/>
      <c r="S8" s="2431"/>
      <c r="T8" s="2431"/>
      <c r="U8" s="2432"/>
      <c r="V8" s="207"/>
    </row>
    <row r="9" spans="2:26" ht="7.5" customHeight="1">
      <c r="B9" s="192"/>
      <c r="C9" s="193"/>
      <c r="D9" s="193"/>
      <c r="E9" s="193"/>
      <c r="F9" s="193"/>
      <c r="G9" s="193"/>
      <c r="H9" s="193"/>
      <c r="I9" s="193"/>
      <c r="J9" s="193"/>
      <c r="K9" s="193"/>
      <c r="L9" s="193"/>
      <c r="M9" s="193"/>
      <c r="N9" s="207"/>
      <c r="O9" s="208"/>
      <c r="P9" s="208"/>
      <c r="Q9" s="208"/>
      <c r="R9" s="208"/>
      <c r="S9" s="208"/>
      <c r="T9" s="208"/>
      <c r="U9" s="217"/>
    </row>
    <row r="10" spans="2:26" ht="15.5">
      <c r="B10" s="194" t="s">
        <v>853</v>
      </c>
      <c r="C10" s="193"/>
      <c r="D10" s="193"/>
      <c r="E10" s="193"/>
      <c r="F10" s="193"/>
      <c r="G10" s="193"/>
      <c r="H10" s="193"/>
      <c r="I10" s="193"/>
      <c r="J10" s="193"/>
      <c r="K10" s="193"/>
      <c r="L10" s="193"/>
      <c r="M10" s="193"/>
      <c r="N10" s="193"/>
      <c r="O10" s="193"/>
      <c r="P10" s="193"/>
      <c r="Q10" s="193"/>
      <c r="R10" s="193"/>
      <c r="S10" s="218"/>
      <c r="T10" s="219"/>
      <c r="U10" s="220"/>
    </row>
    <row r="11" spans="2:26" ht="7.5" customHeight="1">
      <c r="B11" s="192"/>
      <c r="C11" s="193"/>
      <c r="D11" s="193"/>
      <c r="E11" s="193"/>
      <c r="F11" s="193"/>
      <c r="G11" s="193"/>
      <c r="H11" s="193"/>
      <c r="I11" s="193"/>
      <c r="J11" s="193"/>
      <c r="K11" s="193"/>
      <c r="L11" s="193"/>
      <c r="M11" s="193"/>
      <c r="N11" s="207"/>
      <c r="O11" s="208"/>
      <c r="P11" s="208"/>
      <c r="Q11" s="208"/>
      <c r="R11" s="208"/>
      <c r="S11" s="221"/>
      <c r="T11" s="193"/>
      <c r="U11" s="222"/>
    </row>
    <row r="12" spans="2:26" ht="20.149999999999999" customHeight="1">
      <c r="B12" s="195" t="s">
        <v>854</v>
      </c>
      <c r="D12" s="193"/>
      <c r="E12" s="193"/>
      <c r="F12" s="193"/>
      <c r="G12" s="193"/>
      <c r="H12" s="193"/>
      <c r="I12" s="193"/>
      <c r="J12" s="193"/>
      <c r="K12" s="193"/>
      <c r="L12" s="193"/>
      <c r="M12" s="193"/>
      <c r="N12" s="193"/>
      <c r="O12" s="209"/>
      <c r="P12" s="210"/>
      <c r="Q12" s="210"/>
      <c r="R12" s="219"/>
      <c r="S12" s="219"/>
      <c r="T12" s="219"/>
      <c r="U12" s="223"/>
      <c r="W12" s="193"/>
      <c r="X12" s="193"/>
      <c r="Y12" s="193"/>
      <c r="Z12" s="193"/>
    </row>
    <row r="13" spans="2:26" ht="7.5" customHeight="1">
      <c r="B13" s="192"/>
      <c r="C13" s="196"/>
      <c r="D13" s="193"/>
      <c r="E13" s="193"/>
      <c r="F13" s="193"/>
      <c r="G13" s="193"/>
      <c r="H13" s="193"/>
      <c r="I13" s="193"/>
      <c r="J13" s="193"/>
      <c r="K13" s="193"/>
      <c r="L13" s="193"/>
      <c r="M13" s="193"/>
      <c r="N13" s="193"/>
      <c r="O13" s="209"/>
      <c r="R13" s="208"/>
      <c r="S13" s="2433"/>
      <c r="T13" s="2433"/>
      <c r="U13" s="217"/>
      <c r="W13" s="193"/>
      <c r="X13" s="193"/>
      <c r="Y13" s="193"/>
      <c r="Z13" s="193"/>
    </row>
    <row r="14" spans="2:26" ht="18.649999999999999" customHeight="1">
      <c r="B14" s="197" t="s">
        <v>855</v>
      </c>
      <c r="C14" s="196"/>
      <c r="D14" s="193"/>
      <c r="E14" s="193"/>
      <c r="F14" s="193"/>
      <c r="G14" s="193"/>
      <c r="H14" s="193"/>
      <c r="I14" s="193"/>
      <c r="J14" s="193"/>
      <c r="K14" s="193"/>
      <c r="L14" s="193"/>
      <c r="M14" s="193"/>
      <c r="N14" s="193"/>
      <c r="O14" s="209"/>
      <c r="R14" s="208"/>
      <c r="S14" s="224"/>
      <c r="T14" s="224"/>
      <c r="U14" s="217"/>
      <c r="W14" s="193"/>
      <c r="X14" s="193"/>
      <c r="Y14" s="193"/>
      <c r="Z14" s="193"/>
    </row>
    <row r="15" spans="2:26" ht="18" customHeight="1">
      <c r="B15" s="198"/>
      <c r="C15" s="199"/>
      <c r="D15" s="199"/>
      <c r="E15" s="199"/>
      <c r="F15" s="199"/>
      <c r="G15" s="199"/>
      <c r="H15" s="199"/>
      <c r="I15" s="211"/>
      <c r="J15" s="199"/>
      <c r="K15" s="199"/>
      <c r="L15" s="199"/>
      <c r="M15" s="199"/>
      <c r="N15" s="199"/>
      <c r="O15" s="199"/>
      <c r="P15" s="199"/>
      <c r="Q15" s="199"/>
      <c r="R15" s="2434" t="s">
        <v>843</v>
      </c>
      <c r="S15" s="2434"/>
      <c r="T15" s="2434"/>
      <c r="U15" s="2435"/>
      <c r="W15" s="226"/>
    </row>
    <row r="16" spans="2:26" ht="24" hidden="1" customHeight="1">
      <c r="B16" s="200" t="s">
        <v>856</v>
      </c>
      <c r="C16" s="201"/>
      <c r="D16" s="201"/>
      <c r="E16" s="199"/>
      <c r="F16" s="199"/>
      <c r="G16" s="199"/>
      <c r="H16" s="199"/>
      <c r="I16" s="211"/>
      <c r="J16" s="199"/>
      <c r="K16" s="199"/>
      <c r="L16" s="199"/>
      <c r="M16" s="199"/>
      <c r="N16" s="199"/>
      <c r="O16" s="199"/>
      <c r="P16" s="199"/>
      <c r="Q16" s="199"/>
      <c r="R16" s="225"/>
      <c r="S16" s="227"/>
      <c r="T16" s="227"/>
      <c r="U16" s="228"/>
      <c r="W16" s="226"/>
    </row>
    <row r="17" spans="2:21" ht="19.5" customHeight="1">
      <c r="B17" s="2445" t="s">
        <v>857</v>
      </c>
      <c r="C17" s="2446"/>
      <c r="D17" s="2446"/>
      <c r="E17" s="2446"/>
      <c r="F17" s="2446"/>
      <c r="G17" s="2446"/>
      <c r="H17" s="2446"/>
      <c r="I17" s="2446"/>
      <c r="J17" s="2455" t="s">
        <v>858</v>
      </c>
      <c r="K17" s="2455"/>
      <c r="L17" s="2455"/>
      <c r="M17" s="2455" t="s">
        <v>859</v>
      </c>
      <c r="N17" s="2455"/>
      <c r="O17" s="2455"/>
      <c r="P17" s="2455" t="s">
        <v>860</v>
      </c>
      <c r="Q17" s="2455"/>
      <c r="R17" s="2455"/>
      <c r="S17" s="2456" t="s">
        <v>1558</v>
      </c>
      <c r="T17" s="2455"/>
      <c r="U17" s="2457"/>
    </row>
    <row r="18" spans="2:21" ht="108.65" customHeight="1">
      <c r="B18" s="2447" t="s">
        <v>282</v>
      </c>
      <c r="C18" s="2448"/>
      <c r="D18" s="2448"/>
      <c r="E18" s="2448"/>
      <c r="F18" s="2448"/>
      <c r="G18" s="2449" t="s">
        <v>1203</v>
      </c>
      <c r="H18" s="2450"/>
      <c r="I18" s="2450"/>
      <c r="J18" s="2450"/>
      <c r="K18" s="2450"/>
      <c r="L18" s="2450"/>
      <c r="M18" s="2450"/>
      <c r="N18" s="2450"/>
      <c r="O18" s="2450"/>
      <c r="P18" s="2450"/>
      <c r="Q18" s="2450"/>
      <c r="R18" s="2450"/>
      <c r="S18" s="2450"/>
      <c r="T18" s="2450"/>
      <c r="U18" s="2458"/>
    </row>
    <row r="19" spans="2:21" ht="15.5">
      <c r="B19" s="2451" t="s">
        <v>132</v>
      </c>
      <c r="C19" s="2452"/>
      <c r="D19" s="2452"/>
      <c r="E19" s="2452"/>
      <c r="F19" s="2452"/>
      <c r="G19" s="2452" t="s">
        <v>133</v>
      </c>
      <c r="H19" s="2452"/>
      <c r="I19" s="2452"/>
      <c r="J19" s="2452">
        <v>1</v>
      </c>
      <c r="K19" s="2452"/>
      <c r="L19" s="2452"/>
      <c r="M19" s="2452">
        <v>2</v>
      </c>
      <c r="N19" s="2452"/>
      <c r="O19" s="2452"/>
      <c r="P19" s="2453">
        <v>3</v>
      </c>
      <c r="Q19" s="2453"/>
      <c r="R19" s="2453"/>
      <c r="S19" s="2452">
        <v>4</v>
      </c>
      <c r="T19" s="2452"/>
      <c r="U19" s="2454"/>
    </row>
    <row r="20" spans="2:21" ht="15">
      <c r="B20" s="2459" t="s">
        <v>347</v>
      </c>
      <c r="C20" s="2460"/>
      <c r="D20" s="2460"/>
      <c r="E20" s="2460"/>
      <c r="F20" s="2460"/>
      <c r="G20" s="2460"/>
      <c r="H20" s="2460"/>
      <c r="I20" s="2460"/>
      <c r="J20" s="2460"/>
      <c r="K20" s="2460"/>
      <c r="L20" s="2460"/>
      <c r="M20" s="2460"/>
      <c r="N20" s="2460"/>
      <c r="O20" s="2460"/>
      <c r="P20" s="2461"/>
      <c r="Q20" s="2461"/>
      <c r="R20" s="2461"/>
      <c r="S20" s="2460"/>
      <c r="T20" s="2460"/>
      <c r="U20" s="2462"/>
    </row>
    <row r="21" spans="2:21" ht="15">
      <c r="B21" s="2463" t="s">
        <v>1559</v>
      </c>
      <c r="C21" s="2464"/>
      <c r="D21" s="2464"/>
      <c r="E21" s="2464"/>
      <c r="F21" s="2464"/>
      <c r="G21" s="2464" t="s">
        <v>849</v>
      </c>
      <c r="H21" s="2464"/>
      <c r="I21" s="2464"/>
      <c r="J21" s="2464"/>
      <c r="K21" s="2464"/>
      <c r="L21" s="2464"/>
      <c r="M21" s="2464"/>
      <c r="N21" s="2464"/>
      <c r="O21" s="2464"/>
      <c r="P21" s="2465"/>
      <c r="Q21" s="2465"/>
      <c r="R21" s="2465"/>
      <c r="S21" s="2464"/>
      <c r="T21" s="2464"/>
      <c r="U21" s="2466"/>
    </row>
    <row r="22" spans="2:21" ht="15">
      <c r="B22" s="2467" t="s">
        <v>861</v>
      </c>
      <c r="C22" s="2464"/>
      <c r="D22" s="2464"/>
      <c r="E22" s="2464"/>
      <c r="F22" s="2464"/>
      <c r="G22" s="2464"/>
      <c r="H22" s="2464"/>
      <c r="I22" s="2464"/>
      <c r="J22" s="2464"/>
      <c r="K22" s="2464"/>
      <c r="L22" s="2464"/>
      <c r="M22" s="2464"/>
      <c r="N22" s="2464"/>
      <c r="O22" s="2464"/>
      <c r="P22" s="2465"/>
      <c r="Q22" s="2465"/>
      <c r="R22" s="2465"/>
      <c r="S22" s="2464"/>
      <c r="T22" s="2464"/>
      <c r="U22" s="2466"/>
    </row>
    <row r="23" spans="2:21" ht="15">
      <c r="B23" s="2467"/>
      <c r="C23" s="2464"/>
      <c r="D23" s="2464"/>
      <c r="E23" s="2464"/>
      <c r="F23" s="2464"/>
      <c r="G23" s="2464"/>
      <c r="H23" s="2464"/>
      <c r="I23" s="2464"/>
      <c r="J23" s="2464"/>
      <c r="K23" s="2464"/>
      <c r="L23" s="2464"/>
      <c r="M23" s="2464"/>
      <c r="N23" s="2464"/>
      <c r="O23" s="2464"/>
      <c r="P23" s="2465"/>
      <c r="Q23" s="2465"/>
      <c r="R23" s="2465"/>
      <c r="S23" s="2464"/>
      <c r="T23" s="2464"/>
      <c r="U23" s="2466"/>
    </row>
    <row r="24" spans="2:21" ht="15">
      <c r="B24" s="2467"/>
      <c r="C24" s="2464"/>
      <c r="D24" s="2464"/>
      <c r="E24" s="2464"/>
      <c r="F24" s="2464"/>
      <c r="G24" s="2464"/>
      <c r="H24" s="2464"/>
      <c r="I24" s="2464"/>
      <c r="J24" s="2464"/>
      <c r="K24" s="2464"/>
      <c r="L24" s="2464"/>
      <c r="M24" s="2464"/>
      <c r="N24" s="2464"/>
      <c r="O24" s="2464"/>
      <c r="P24" s="2465"/>
      <c r="Q24" s="2465"/>
      <c r="R24" s="2465"/>
      <c r="S24" s="2464"/>
      <c r="T24" s="2464"/>
      <c r="U24" s="2466"/>
    </row>
    <row r="25" spans="2:21" ht="15">
      <c r="B25" s="2467"/>
      <c r="C25" s="2464"/>
      <c r="D25" s="2464"/>
      <c r="E25" s="2464"/>
      <c r="F25" s="2464"/>
      <c r="G25" s="2464"/>
      <c r="H25" s="2464"/>
      <c r="I25" s="2464"/>
      <c r="J25" s="2464"/>
      <c r="K25" s="2464"/>
      <c r="L25" s="2464"/>
      <c r="M25" s="2464"/>
      <c r="N25" s="2464"/>
      <c r="O25" s="2464"/>
      <c r="P25" s="2465"/>
      <c r="Q25" s="2465"/>
      <c r="R25" s="2465"/>
      <c r="S25" s="2464"/>
      <c r="T25" s="2464"/>
      <c r="U25" s="2466"/>
    </row>
    <row r="26" spans="2:21" ht="15">
      <c r="B26" s="2467"/>
      <c r="C26" s="2464"/>
      <c r="D26" s="2464"/>
      <c r="E26" s="2464"/>
      <c r="F26" s="2464"/>
      <c r="G26" s="2464"/>
      <c r="H26" s="2464"/>
      <c r="I26" s="2464"/>
      <c r="J26" s="2464"/>
      <c r="K26" s="2464"/>
      <c r="L26" s="2464"/>
      <c r="M26" s="2464"/>
      <c r="N26" s="2464"/>
      <c r="O26" s="2464"/>
      <c r="P26" s="2465"/>
      <c r="Q26" s="2465"/>
      <c r="R26" s="2465"/>
      <c r="S26" s="2464"/>
      <c r="T26" s="2464"/>
      <c r="U26" s="2466"/>
    </row>
    <row r="27" spans="2:21" ht="15">
      <c r="B27" s="2467"/>
      <c r="C27" s="2464"/>
      <c r="D27" s="2464"/>
      <c r="E27" s="2464"/>
      <c r="F27" s="2464"/>
      <c r="G27" s="2464"/>
      <c r="H27" s="2464"/>
      <c r="I27" s="2464"/>
      <c r="J27" s="2464"/>
      <c r="K27" s="2464"/>
      <c r="L27" s="2464"/>
      <c r="M27" s="2464"/>
      <c r="N27" s="2464"/>
      <c r="O27" s="2464"/>
      <c r="P27" s="2465"/>
      <c r="Q27" s="2465"/>
      <c r="R27" s="2465"/>
      <c r="S27" s="2464"/>
      <c r="T27" s="2464"/>
      <c r="U27" s="2466"/>
    </row>
    <row r="28" spans="2:21" ht="15">
      <c r="B28" s="2467"/>
      <c r="C28" s="2464"/>
      <c r="D28" s="2464"/>
      <c r="E28" s="2464"/>
      <c r="F28" s="2464"/>
      <c r="G28" s="2464"/>
      <c r="H28" s="2464"/>
      <c r="I28" s="2464"/>
      <c r="J28" s="2464"/>
      <c r="K28" s="2464"/>
      <c r="L28" s="2464"/>
      <c r="M28" s="2464"/>
      <c r="N28" s="2464"/>
      <c r="O28" s="2464"/>
      <c r="P28" s="2465"/>
      <c r="Q28" s="2465"/>
      <c r="R28" s="2465"/>
      <c r="S28" s="2464"/>
      <c r="T28" s="2464"/>
      <c r="U28" s="2466"/>
    </row>
    <row r="29" spans="2:21" ht="15">
      <c r="B29" s="2467"/>
      <c r="C29" s="2464"/>
      <c r="D29" s="2464"/>
      <c r="E29" s="2464"/>
      <c r="F29" s="2464"/>
      <c r="G29" s="2464"/>
      <c r="H29" s="2464"/>
      <c r="I29" s="2464"/>
      <c r="J29" s="2464"/>
      <c r="K29" s="2464"/>
      <c r="L29" s="2464"/>
      <c r="M29" s="2464"/>
      <c r="N29" s="2464"/>
      <c r="O29" s="2464"/>
      <c r="P29" s="2465"/>
      <c r="Q29" s="2465"/>
      <c r="R29" s="2465"/>
      <c r="S29" s="2464"/>
      <c r="T29" s="2464"/>
      <c r="U29" s="2466"/>
    </row>
    <row r="30" spans="2:21" ht="15">
      <c r="B30" s="2467"/>
      <c r="C30" s="2464"/>
      <c r="D30" s="2464"/>
      <c r="E30" s="2464"/>
      <c r="F30" s="2464"/>
      <c r="G30" s="2464"/>
      <c r="H30" s="2464"/>
      <c r="I30" s="2464"/>
      <c r="J30" s="2464"/>
      <c r="K30" s="2464"/>
      <c r="L30" s="2464"/>
      <c r="M30" s="2464"/>
      <c r="N30" s="2464"/>
      <c r="O30" s="2464"/>
      <c r="P30" s="2465"/>
      <c r="Q30" s="2465"/>
      <c r="R30" s="2465"/>
      <c r="S30" s="2464"/>
      <c r="T30" s="2464"/>
      <c r="U30" s="2466"/>
    </row>
    <row r="31" spans="2:21" ht="15">
      <c r="B31" s="2467"/>
      <c r="C31" s="2464"/>
      <c r="D31" s="2464"/>
      <c r="E31" s="2464"/>
      <c r="F31" s="2464"/>
      <c r="G31" s="2464"/>
      <c r="H31" s="2464"/>
      <c r="I31" s="2464"/>
      <c r="J31" s="2464"/>
      <c r="K31" s="2464"/>
      <c r="L31" s="2464"/>
      <c r="M31" s="2464"/>
      <c r="N31" s="2464"/>
      <c r="O31" s="2464"/>
      <c r="P31" s="2465"/>
      <c r="Q31" s="2465"/>
      <c r="R31" s="2465"/>
      <c r="S31" s="2464"/>
      <c r="T31" s="2464"/>
      <c r="U31" s="2466"/>
    </row>
    <row r="32" spans="2:21" ht="15">
      <c r="B32" s="2467"/>
      <c r="C32" s="2464"/>
      <c r="D32" s="2464"/>
      <c r="E32" s="2464"/>
      <c r="F32" s="2464"/>
      <c r="G32" s="2464"/>
      <c r="H32" s="2464"/>
      <c r="I32" s="2464"/>
      <c r="J32" s="2464"/>
      <c r="K32" s="2464"/>
      <c r="L32" s="2464"/>
      <c r="M32" s="2464"/>
      <c r="N32" s="2464"/>
      <c r="O32" s="2464"/>
      <c r="P32" s="2465"/>
      <c r="Q32" s="2465"/>
      <c r="R32" s="2465"/>
      <c r="S32" s="2464"/>
      <c r="T32" s="2464"/>
      <c r="U32" s="2466"/>
    </row>
    <row r="33" spans="1:21" ht="15">
      <c r="A33" s="202"/>
      <c r="B33" s="2468"/>
      <c r="C33" s="2469"/>
      <c r="D33" s="2469"/>
      <c r="E33" s="2469"/>
      <c r="F33" s="2469"/>
      <c r="G33" s="2469"/>
      <c r="H33" s="2469"/>
      <c r="I33" s="2469"/>
      <c r="J33" s="2469"/>
      <c r="K33" s="2469"/>
      <c r="L33" s="2469"/>
      <c r="M33" s="2469"/>
      <c r="N33" s="2469"/>
      <c r="O33" s="2469"/>
      <c r="P33" s="2470"/>
      <c r="Q33" s="2470"/>
      <c r="R33" s="2470"/>
      <c r="S33" s="2469"/>
      <c r="T33" s="2469"/>
      <c r="U33" s="2471"/>
    </row>
  </sheetData>
  <mergeCells count="107">
    <mergeCell ref="B32:F32"/>
    <mergeCell ref="G32:I32"/>
    <mergeCell ref="J32:L32"/>
    <mergeCell ref="M32:O32"/>
    <mergeCell ref="P32:R32"/>
    <mergeCell ref="S32:U32"/>
    <mergeCell ref="B33:F33"/>
    <mergeCell ref="G33:I33"/>
    <mergeCell ref="J33:L33"/>
    <mergeCell ref="M33:O33"/>
    <mergeCell ref="P33:R33"/>
    <mergeCell ref="S33:U33"/>
    <mergeCell ref="B30:F30"/>
    <mergeCell ref="G30:I30"/>
    <mergeCell ref="J30:L30"/>
    <mergeCell ref="M30:O30"/>
    <mergeCell ref="P30:R30"/>
    <mergeCell ref="S30:U30"/>
    <mergeCell ref="B31:F31"/>
    <mergeCell ref="G31:I31"/>
    <mergeCell ref="J31:L31"/>
    <mergeCell ref="M31:O31"/>
    <mergeCell ref="P31:R31"/>
    <mergeCell ref="S31:U31"/>
    <mergeCell ref="B28:F28"/>
    <mergeCell ref="G28:I28"/>
    <mergeCell ref="J28:L28"/>
    <mergeCell ref="M28:O28"/>
    <mergeCell ref="P28:R28"/>
    <mergeCell ref="S28:U28"/>
    <mergeCell ref="B29:F29"/>
    <mergeCell ref="G29:I29"/>
    <mergeCell ref="J29:L29"/>
    <mergeCell ref="M29:O29"/>
    <mergeCell ref="P29:R29"/>
    <mergeCell ref="S29:U29"/>
    <mergeCell ref="B26:F26"/>
    <mergeCell ref="G26:I26"/>
    <mergeCell ref="J26:L26"/>
    <mergeCell ref="M26:O26"/>
    <mergeCell ref="P26:R26"/>
    <mergeCell ref="S26:U26"/>
    <mergeCell ref="B27:F27"/>
    <mergeCell ref="G27:I27"/>
    <mergeCell ref="J27:L27"/>
    <mergeCell ref="M27:O27"/>
    <mergeCell ref="P27:R27"/>
    <mergeCell ref="S27:U27"/>
    <mergeCell ref="B24:F24"/>
    <mergeCell ref="G24:I24"/>
    <mergeCell ref="J24:L24"/>
    <mergeCell ref="M24:O24"/>
    <mergeCell ref="P24:R24"/>
    <mergeCell ref="S24:U24"/>
    <mergeCell ref="B25:F25"/>
    <mergeCell ref="G25:I25"/>
    <mergeCell ref="J25:L25"/>
    <mergeCell ref="M25:O25"/>
    <mergeCell ref="P25:R25"/>
    <mergeCell ref="S25:U25"/>
    <mergeCell ref="B22:F22"/>
    <mergeCell ref="G22:I22"/>
    <mergeCell ref="J22:L22"/>
    <mergeCell ref="M22:O22"/>
    <mergeCell ref="P22:R22"/>
    <mergeCell ref="S22:U22"/>
    <mergeCell ref="B23:F23"/>
    <mergeCell ref="G23:I23"/>
    <mergeCell ref="J23:L23"/>
    <mergeCell ref="M23:O23"/>
    <mergeCell ref="P23:R23"/>
    <mergeCell ref="S23:U23"/>
    <mergeCell ref="B20:F20"/>
    <mergeCell ref="G20:I20"/>
    <mergeCell ref="J20:L20"/>
    <mergeCell ref="M20:O20"/>
    <mergeCell ref="P20:R20"/>
    <mergeCell ref="S20:U20"/>
    <mergeCell ref="B21:F21"/>
    <mergeCell ref="G21:I21"/>
    <mergeCell ref="J21:L21"/>
    <mergeCell ref="M21:O21"/>
    <mergeCell ref="P21:R21"/>
    <mergeCell ref="S21:U21"/>
    <mergeCell ref="B17:I17"/>
    <mergeCell ref="B18:F18"/>
    <mergeCell ref="G18:I18"/>
    <mergeCell ref="B19:F19"/>
    <mergeCell ref="G19:I19"/>
    <mergeCell ref="J19:L19"/>
    <mergeCell ref="M19:O19"/>
    <mergeCell ref="P19:R19"/>
    <mergeCell ref="S19:U19"/>
    <mergeCell ref="J17:L18"/>
    <mergeCell ref="M17:O18"/>
    <mergeCell ref="P17:R18"/>
    <mergeCell ref="S17:U18"/>
    <mergeCell ref="B1:U1"/>
    <mergeCell ref="G3:I3"/>
    <mergeCell ref="Q4:R4"/>
    <mergeCell ref="B5:U5"/>
    <mergeCell ref="B6:U6"/>
    <mergeCell ref="B7:U7"/>
    <mergeCell ref="B8:U8"/>
    <mergeCell ref="S13:T13"/>
    <mergeCell ref="R15:U15"/>
    <mergeCell ref="B2:F4"/>
  </mergeCells>
  <pageMargins left="0" right="0" top="0.5" bottom="0.09" header="0.3" footer="0.24"/>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8575"/>
  <sheetViews>
    <sheetView tabSelected="1" view="pageBreakPreview" zoomScale="130" zoomScaleNormal="100" zoomScaleSheetLayoutView="130" workbookViewId="0">
      <selection activeCell="I8" sqref="I8"/>
    </sheetView>
  </sheetViews>
  <sheetFormatPr defaultColWidth="9.1796875" defaultRowHeight="15.5"/>
  <cols>
    <col min="1" max="1" width="6.81640625" style="138" customWidth="1"/>
    <col min="2" max="2" width="32.7265625" style="139" customWidth="1"/>
    <col min="3" max="3" width="8.453125" style="140" customWidth="1"/>
    <col min="4" max="4" width="8.453125" style="138" customWidth="1"/>
    <col min="5" max="5" width="8" style="138" customWidth="1"/>
    <col min="6" max="8" width="8.453125" style="140" customWidth="1"/>
    <col min="9" max="16384" width="9.1796875" style="137"/>
  </cols>
  <sheetData>
    <row r="1" spans="1:8" ht="25" customHeight="1">
      <c r="A1" s="2472" t="s">
        <v>264</v>
      </c>
      <c r="B1" s="2473"/>
      <c r="C1" s="2473"/>
      <c r="D1" s="2473"/>
      <c r="E1" s="2473"/>
      <c r="F1" s="2473"/>
      <c r="G1" s="2473"/>
      <c r="H1" s="2474"/>
    </row>
    <row r="2" spans="1:8" ht="12" customHeight="1">
      <c r="A2" s="141"/>
      <c r="B2" s="142"/>
      <c r="C2" s="143"/>
      <c r="D2" s="143"/>
      <c r="E2" s="143"/>
      <c r="F2" s="144"/>
      <c r="G2" s="144"/>
      <c r="H2" s="145"/>
    </row>
    <row r="3" spans="1:8" ht="25" customHeight="1">
      <c r="A3" s="2475" t="s">
        <v>862</v>
      </c>
      <c r="B3" s="2476"/>
      <c r="C3" s="2477" t="s">
        <v>863</v>
      </c>
      <c r="D3" s="2478"/>
      <c r="E3" s="2478"/>
      <c r="F3" s="2478"/>
      <c r="G3" s="2478"/>
      <c r="H3" s="2479"/>
    </row>
    <row r="4" spans="1:8" ht="12" customHeight="1">
      <c r="A4" s="146"/>
      <c r="B4" s="147"/>
      <c r="C4" s="148"/>
      <c r="D4" s="148"/>
      <c r="E4" s="148"/>
      <c r="F4" s="149"/>
      <c r="G4" s="149"/>
      <c r="H4" s="150"/>
    </row>
    <row r="5" spans="1:8" ht="45.75" customHeight="1">
      <c r="A5" s="2480" t="s">
        <v>1563</v>
      </c>
      <c r="B5" s="2481"/>
      <c r="C5" s="2481"/>
      <c r="D5" s="2481"/>
      <c r="E5" s="2481"/>
      <c r="F5" s="2481"/>
      <c r="G5" s="2481"/>
      <c r="H5" s="2482"/>
    </row>
    <row r="6" spans="1:8" ht="25" customHeight="1">
      <c r="A6" s="2483" t="s">
        <v>864</v>
      </c>
      <c r="B6" s="2484"/>
      <c r="C6" s="2484"/>
      <c r="D6" s="2484"/>
      <c r="E6" s="2484"/>
      <c r="F6" s="2484"/>
      <c r="G6" s="2485"/>
      <c r="H6" s="2486"/>
    </row>
    <row r="7" spans="1:8" ht="25" customHeight="1">
      <c r="A7" s="151">
        <v>1</v>
      </c>
      <c r="B7" s="2487" t="s">
        <v>1561</v>
      </c>
      <c r="C7" s="2488"/>
      <c r="D7" s="2488"/>
      <c r="E7" s="2488"/>
      <c r="F7" s="2488"/>
      <c r="G7" s="2488"/>
      <c r="H7" s="2489"/>
    </row>
    <row r="8" spans="1:8" ht="25" customHeight="1">
      <c r="A8" s="151">
        <v>2</v>
      </c>
      <c r="B8" s="154" t="s">
        <v>865</v>
      </c>
      <c r="C8" s="152"/>
      <c r="D8" s="152"/>
      <c r="E8" s="152"/>
      <c r="F8" s="152"/>
      <c r="G8" s="152"/>
      <c r="H8" s="153"/>
    </row>
    <row r="9" spans="1:8" ht="25" customHeight="1">
      <c r="A9" s="151">
        <v>3</v>
      </c>
      <c r="B9" s="1198" t="s">
        <v>1562</v>
      </c>
      <c r="C9" s="152"/>
      <c r="D9" s="152"/>
      <c r="E9" s="152"/>
      <c r="F9" s="152"/>
      <c r="G9" s="152"/>
      <c r="H9" s="153"/>
    </row>
    <row r="10" spans="1:8" ht="57" customHeight="1">
      <c r="A10" s="151"/>
      <c r="B10" s="155" t="s">
        <v>866</v>
      </c>
      <c r="C10" s="2490" t="s">
        <v>867</v>
      </c>
      <c r="D10" s="2490"/>
      <c r="E10" s="2490"/>
      <c r="F10" s="2491" t="s">
        <v>868</v>
      </c>
      <c r="G10" s="2491"/>
      <c r="H10" s="2492"/>
    </row>
    <row r="11" spans="1:8" ht="25" customHeight="1">
      <c r="A11" s="151">
        <v>4</v>
      </c>
      <c r="B11" s="156" t="s">
        <v>869</v>
      </c>
      <c r="C11" s="2493" t="s">
        <v>870</v>
      </c>
      <c r="D11" s="2493"/>
      <c r="E11" s="2493"/>
      <c r="F11" s="2493"/>
      <c r="G11" s="2494"/>
      <c r="H11" s="2495"/>
    </row>
    <row r="12" spans="1:8" s="135" customFormat="1" ht="25" customHeight="1">
      <c r="A12" s="151">
        <v>5</v>
      </c>
      <c r="B12" s="2488" t="s">
        <v>871</v>
      </c>
      <c r="C12" s="2488"/>
      <c r="D12" s="158"/>
      <c r="E12" s="154" t="s">
        <v>872</v>
      </c>
      <c r="F12" s="154"/>
      <c r="G12" s="159"/>
      <c r="H12" s="160"/>
    </row>
    <row r="13" spans="1:8" s="135" customFormat="1" ht="51" customHeight="1">
      <c r="A13" s="151">
        <v>6</v>
      </c>
      <c r="B13" s="2488" t="s">
        <v>873</v>
      </c>
      <c r="C13" s="2488"/>
      <c r="D13" s="2488"/>
      <c r="E13" s="2488"/>
      <c r="F13" s="2488"/>
      <c r="G13" s="2488"/>
      <c r="H13" s="2489"/>
    </row>
    <row r="14" spans="1:8" s="135" customFormat="1" ht="25" customHeight="1">
      <c r="A14" s="151"/>
      <c r="B14" s="152"/>
      <c r="C14" s="161"/>
      <c r="D14" s="162" t="s">
        <v>67</v>
      </c>
      <c r="E14" s="152"/>
      <c r="F14" s="161"/>
      <c r="G14" s="162" t="s">
        <v>74</v>
      </c>
      <c r="H14" s="153"/>
    </row>
    <row r="15" spans="1:8" s="135" customFormat="1" ht="6" customHeight="1">
      <c r="A15" s="151"/>
      <c r="B15" s="156"/>
      <c r="C15" s="154"/>
      <c r="D15" s="158"/>
      <c r="E15" s="158"/>
      <c r="F15" s="163"/>
      <c r="G15" s="163"/>
      <c r="H15" s="164"/>
    </row>
    <row r="16" spans="1:8" ht="42" customHeight="1">
      <c r="A16" s="2496" t="s">
        <v>874</v>
      </c>
      <c r="B16" s="2497"/>
      <c r="C16" s="2497"/>
      <c r="D16" s="2497"/>
      <c r="E16" s="2497"/>
      <c r="F16" s="2497"/>
      <c r="G16" s="2498"/>
      <c r="H16" s="2499"/>
    </row>
    <row r="17" spans="1:8" ht="25" customHeight="1">
      <c r="A17" s="2500" t="s">
        <v>875</v>
      </c>
      <c r="B17" s="2501"/>
      <c r="C17" s="2501"/>
      <c r="D17" s="2501"/>
      <c r="E17" s="2501"/>
      <c r="F17" s="2501"/>
      <c r="G17" s="2501"/>
      <c r="H17" s="2502"/>
    </row>
    <row r="18" spans="1:8" s="135" customFormat="1" ht="31.5" customHeight="1">
      <c r="A18" s="165" t="s">
        <v>730</v>
      </c>
      <c r="B18" s="166" t="s">
        <v>319</v>
      </c>
      <c r="C18" s="167" t="s">
        <v>876</v>
      </c>
      <c r="D18" s="166" t="s">
        <v>877</v>
      </c>
      <c r="E18" s="2503" t="s">
        <v>878</v>
      </c>
      <c r="F18" s="2503"/>
      <c r="G18" s="2503" t="s">
        <v>320</v>
      </c>
      <c r="H18" s="2504"/>
    </row>
    <row r="19" spans="1:8" s="135" customFormat="1" ht="28">
      <c r="A19" s="165" t="s">
        <v>134</v>
      </c>
      <c r="B19" s="168" t="s">
        <v>879</v>
      </c>
      <c r="C19" s="169" t="s">
        <v>139</v>
      </c>
      <c r="D19" s="169">
        <v>1</v>
      </c>
      <c r="E19" s="170"/>
      <c r="F19" s="170"/>
      <c r="G19" s="170"/>
      <c r="H19" s="171"/>
    </row>
    <row r="20" spans="1:8" s="135" customFormat="1" ht="28">
      <c r="A20" s="165">
        <v>1</v>
      </c>
      <c r="B20" s="168" t="s">
        <v>880</v>
      </c>
      <c r="C20" s="169" t="s">
        <v>881</v>
      </c>
      <c r="D20" s="169">
        <v>1</v>
      </c>
      <c r="E20" s="169"/>
      <c r="F20" s="169"/>
      <c r="G20" s="169"/>
      <c r="H20" s="172"/>
    </row>
    <row r="21" spans="1:8" s="135" customFormat="1" ht="28">
      <c r="A21" s="165">
        <v>2</v>
      </c>
      <c r="B21" s="168" t="s">
        <v>882</v>
      </c>
      <c r="C21" s="169" t="s">
        <v>883</v>
      </c>
      <c r="D21" s="169">
        <v>1</v>
      </c>
      <c r="E21" s="169"/>
      <c r="F21" s="169"/>
      <c r="G21" s="169"/>
      <c r="H21" s="172"/>
    </row>
    <row r="22" spans="1:8" s="135" customFormat="1" ht="15.75" customHeight="1">
      <c r="A22" s="165" t="s">
        <v>884</v>
      </c>
      <c r="B22" s="168" t="s">
        <v>885</v>
      </c>
      <c r="C22" s="169" t="s">
        <v>141</v>
      </c>
      <c r="D22" s="169">
        <v>1</v>
      </c>
      <c r="E22" s="170"/>
      <c r="F22" s="170"/>
      <c r="G22" s="170"/>
      <c r="H22" s="171"/>
    </row>
    <row r="23" spans="1:8" s="135" customFormat="1" ht="15.75" customHeight="1">
      <c r="A23" s="165">
        <v>1</v>
      </c>
      <c r="B23" s="168" t="s">
        <v>886</v>
      </c>
      <c r="C23" s="169" t="s">
        <v>887</v>
      </c>
      <c r="D23" s="169">
        <v>1</v>
      </c>
      <c r="E23" s="170"/>
      <c r="F23" s="170"/>
      <c r="G23" s="170"/>
      <c r="H23" s="171"/>
    </row>
    <row r="24" spans="1:8" ht="28">
      <c r="A24" s="173">
        <v>1.1000000000000001</v>
      </c>
      <c r="B24" s="174" t="s">
        <v>888</v>
      </c>
      <c r="C24" s="170" t="s">
        <v>889</v>
      </c>
      <c r="D24" s="170">
        <v>1</v>
      </c>
      <c r="E24" s="170"/>
      <c r="F24" s="170"/>
      <c r="G24" s="170"/>
      <c r="H24" s="171"/>
    </row>
    <row r="25" spans="1:8" ht="28">
      <c r="A25" s="173">
        <v>1.2</v>
      </c>
      <c r="B25" s="174" t="s">
        <v>890</v>
      </c>
      <c r="C25" s="170" t="s">
        <v>891</v>
      </c>
      <c r="D25" s="170">
        <v>1</v>
      </c>
      <c r="E25" s="170"/>
      <c r="F25" s="170"/>
      <c r="G25" s="170"/>
      <c r="H25" s="171"/>
    </row>
    <row r="26" spans="1:8" ht="28">
      <c r="A26" s="173">
        <v>1.3</v>
      </c>
      <c r="B26" s="174" t="s">
        <v>892</v>
      </c>
      <c r="C26" s="170" t="s">
        <v>893</v>
      </c>
      <c r="D26" s="170">
        <v>1</v>
      </c>
      <c r="E26" s="170"/>
      <c r="F26" s="170"/>
      <c r="G26" s="170"/>
      <c r="H26" s="171"/>
    </row>
    <row r="27" spans="1:8" s="136" customFormat="1" ht="28">
      <c r="A27" s="175" t="s">
        <v>894</v>
      </c>
      <c r="B27" s="176" t="s">
        <v>895</v>
      </c>
      <c r="C27" s="177" t="s">
        <v>896</v>
      </c>
      <c r="D27" s="177">
        <v>1</v>
      </c>
      <c r="E27" s="170"/>
      <c r="F27" s="170"/>
      <c r="G27" s="170"/>
      <c r="H27" s="171"/>
    </row>
    <row r="28" spans="1:8" s="136" customFormat="1">
      <c r="A28" s="175" t="s">
        <v>897</v>
      </c>
      <c r="B28" s="176" t="s">
        <v>898</v>
      </c>
      <c r="C28" s="177" t="s">
        <v>899</v>
      </c>
      <c r="D28" s="177">
        <v>1</v>
      </c>
      <c r="E28" s="170"/>
      <c r="F28" s="170"/>
      <c r="G28" s="170"/>
      <c r="H28" s="171"/>
    </row>
    <row r="29" spans="1:8" s="136" customFormat="1" ht="28">
      <c r="A29" s="175" t="s">
        <v>900</v>
      </c>
      <c r="B29" s="176" t="s">
        <v>901</v>
      </c>
      <c r="C29" s="177" t="s">
        <v>902</v>
      </c>
      <c r="D29" s="177">
        <v>1</v>
      </c>
      <c r="E29" s="170"/>
      <c r="F29" s="170"/>
      <c r="G29" s="170"/>
      <c r="H29" s="171"/>
    </row>
    <row r="30" spans="1:8" s="135" customFormat="1" ht="28">
      <c r="A30" s="178">
        <v>2</v>
      </c>
      <c r="B30" s="179" t="s">
        <v>903</v>
      </c>
      <c r="C30" s="157" t="s">
        <v>904</v>
      </c>
      <c r="D30" s="157">
        <v>1</v>
      </c>
      <c r="E30" s="170"/>
      <c r="F30" s="170"/>
      <c r="G30" s="170"/>
      <c r="H30" s="171"/>
    </row>
    <row r="31" spans="1:8" s="135" customFormat="1" ht="39" customHeight="1">
      <c r="A31" s="165" t="s">
        <v>905</v>
      </c>
      <c r="B31" s="168" t="s">
        <v>906</v>
      </c>
      <c r="C31" s="169" t="s">
        <v>146</v>
      </c>
      <c r="D31" s="169">
        <v>1</v>
      </c>
      <c r="E31" s="170"/>
      <c r="F31" s="170"/>
      <c r="G31" s="170"/>
      <c r="H31" s="171"/>
    </row>
    <row r="32" spans="1:8" s="135" customFormat="1" ht="15.75" customHeight="1">
      <c r="A32" s="165" t="s">
        <v>907</v>
      </c>
      <c r="B32" s="168" t="s">
        <v>908</v>
      </c>
      <c r="C32" s="169" t="s">
        <v>148</v>
      </c>
      <c r="D32" s="169">
        <v>1</v>
      </c>
      <c r="E32" s="170"/>
      <c r="F32" s="170"/>
      <c r="G32" s="170"/>
      <c r="H32" s="171"/>
    </row>
    <row r="33" spans="1:8" s="135" customFormat="1" ht="15">
      <c r="A33" s="165">
        <v>1</v>
      </c>
      <c r="B33" s="168" t="s">
        <v>909</v>
      </c>
      <c r="C33" s="169" t="s">
        <v>910</v>
      </c>
      <c r="D33" s="169">
        <v>1</v>
      </c>
      <c r="E33" s="170"/>
      <c r="F33" s="170"/>
      <c r="G33" s="170"/>
      <c r="H33" s="171"/>
    </row>
    <row r="34" spans="1:8" s="135" customFormat="1" ht="15">
      <c r="A34" s="165">
        <v>2</v>
      </c>
      <c r="B34" s="168" t="s">
        <v>911</v>
      </c>
      <c r="C34" s="169" t="s">
        <v>912</v>
      </c>
      <c r="D34" s="169">
        <v>1</v>
      </c>
      <c r="E34" s="170"/>
      <c r="F34" s="170"/>
      <c r="G34" s="170"/>
      <c r="H34" s="171"/>
    </row>
    <row r="35" spans="1:8" s="135" customFormat="1" ht="15.75" customHeight="1">
      <c r="A35" s="165" t="s">
        <v>913</v>
      </c>
      <c r="B35" s="168" t="s">
        <v>914</v>
      </c>
      <c r="C35" s="169" t="s">
        <v>329</v>
      </c>
      <c r="D35" s="169">
        <v>1</v>
      </c>
      <c r="E35" s="170"/>
      <c r="F35" s="170"/>
      <c r="G35" s="170"/>
      <c r="H35" s="171"/>
    </row>
    <row r="36" spans="1:8" s="135" customFormat="1" ht="28">
      <c r="A36" s="165">
        <v>1</v>
      </c>
      <c r="B36" s="168" t="s">
        <v>915</v>
      </c>
      <c r="C36" s="1174" t="s">
        <v>916</v>
      </c>
      <c r="D36" s="169">
        <v>1</v>
      </c>
      <c r="E36" s="170"/>
      <c r="F36" s="170"/>
      <c r="G36" s="170"/>
      <c r="H36" s="171"/>
    </row>
    <row r="37" spans="1:8" s="135" customFormat="1" ht="28">
      <c r="A37" s="165" t="s">
        <v>917</v>
      </c>
      <c r="B37" s="168" t="s">
        <v>918</v>
      </c>
      <c r="C37" s="169" t="s">
        <v>331</v>
      </c>
      <c r="D37" s="169">
        <v>1</v>
      </c>
      <c r="E37" s="170"/>
      <c r="F37" s="170"/>
      <c r="G37" s="170"/>
      <c r="H37" s="171"/>
    </row>
    <row r="38" spans="1:8" s="135" customFormat="1" ht="37.5" customHeight="1">
      <c r="A38" s="165">
        <v>1</v>
      </c>
      <c r="B38" s="168" t="s">
        <v>919</v>
      </c>
      <c r="C38" s="169" t="s">
        <v>920</v>
      </c>
      <c r="D38" s="169">
        <v>1</v>
      </c>
      <c r="E38" s="170"/>
      <c r="F38" s="170"/>
      <c r="G38" s="170"/>
      <c r="H38" s="171"/>
    </row>
    <row r="39" spans="1:8" s="135" customFormat="1" ht="34.5" customHeight="1">
      <c r="A39" s="165">
        <v>2</v>
      </c>
      <c r="B39" s="168" t="s">
        <v>921</v>
      </c>
      <c r="C39" s="169" t="s">
        <v>922</v>
      </c>
      <c r="D39" s="169">
        <v>1</v>
      </c>
      <c r="E39" s="170"/>
      <c r="F39" s="170"/>
      <c r="G39" s="170"/>
      <c r="H39" s="171"/>
    </row>
    <row r="40" spans="1:8" s="135" customFormat="1" ht="15">
      <c r="A40" s="165">
        <v>3</v>
      </c>
      <c r="B40" s="168" t="s">
        <v>923</v>
      </c>
      <c r="C40" s="169" t="s">
        <v>924</v>
      </c>
      <c r="D40" s="169">
        <v>1</v>
      </c>
      <c r="E40" s="170"/>
      <c r="F40" s="170"/>
      <c r="G40" s="170"/>
      <c r="H40" s="171"/>
    </row>
    <row r="41" spans="1:8" s="135" customFormat="1" ht="15">
      <c r="A41" s="165" t="s">
        <v>917</v>
      </c>
      <c r="B41" s="168" t="s">
        <v>925</v>
      </c>
      <c r="C41" s="169" t="s">
        <v>387</v>
      </c>
      <c r="D41" s="169">
        <v>1</v>
      </c>
      <c r="E41" s="170"/>
      <c r="F41" s="170"/>
      <c r="G41" s="170"/>
      <c r="H41" s="171"/>
    </row>
    <row r="42" spans="1:8" s="135" customFormat="1" ht="15">
      <c r="A42" s="165">
        <v>1</v>
      </c>
      <c r="B42" s="168" t="s">
        <v>926</v>
      </c>
      <c r="C42" s="169" t="s">
        <v>927</v>
      </c>
      <c r="D42" s="169">
        <v>1</v>
      </c>
      <c r="E42" s="170"/>
      <c r="F42" s="170"/>
      <c r="G42" s="170"/>
      <c r="H42" s="171"/>
    </row>
    <row r="43" spans="1:8" ht="28">
      <c r="A43" s="173" t="s">
        <v>137</v>
      </c>
      <c r="B43" s="174" t="s">
        <v>928</v>
      </c>
      <c r="C43" s="170" t="s">
        <v>929</v>
      </c>
      <c r="D43" s="170">
        <v>1</v>
      </c>
      <c r="E43" s="170"/>
      <c r="F43" s="170"/>
      <c r="G43" s="170"/>
      <c r="H43" s="171"/>
    </row>
    <row r="44" spans="1:8">
      <c r="A44" s="173" t="s">
        <v>930</v>
      </c>
      <c r="B44" s="174" t="s">
        <v>931</v>
      </c>
      <c r="C44" s="170" t="s">
        <v>932</v>
      </c>
      <c r="D44" s="170">
        <v>1</v>
      </c>
      <c r="E44" s="170"/>
      <c r="F44" s="170"/>
      <c r="G44" s="170"/>
      <c r="H44" s="171"/>
    </row>
    <row r="45" spans="1:8" s="135" customFormat="1" ht="28">
      <c r="A45" s="165">
        <v>2</v>
      </c>
      <c r="B45" s="168" t="s">
        <v>933</v>
      </c>
      <c r="C45" s="169" t="s">
        <v>934</v>
      </c>
      <c r="D45" s="169">
        <v>1</v>
      </c>
      <c r="E45" s="170"/>
      <c r="F45" s="170"/>
      <c r="G45" s="170"/>
      <c r="H45" s="171"/>
    </row>
    <row r="46" spans="1:8" s="135" customFormat="1" ht="42">
      <c r="A46" s="165">
        <v>3</v>
      </c>
      <c r="B46" s="168" t="s">
        <v>935</v>
      </c>
      <c r="C46" s="169" t="s">
        <v>936</v>
      </c>
      <c r="D46" s="169">
        <v>1</v>
      </c>
      <c r="E46" s="170"/>
      <c r="F46" s="170"/>
      <c r="G46" s="170"/>
      <c r="H46" s="171"/>
    </row>
    <row r="47" spans="1:8">
      <c r="A47" s="173">
        <v>3.1</v>
      </c>
      <c r="B47" s="174" t="s">
        <v>937</v>
      </c>
      <c r="C47" s="170">
        <v>10093</v>
      </c>
      <c r="D47" s="170">
        <v>1</v>
      </c>
      <c r="E47" s="170"/>
      <c r="F47" s="170"/>
      <c r="G47" s="170"/>
      <c r="H47" s="171"/>
    </row>
    <row r="48" spans="1:8">
      <c r="A48" s="173">
        <v>3.2</v>
      </c>
      <c r="B48" s="174" t="s">
        <v>938</v>
      </c>
      <c r="C48" s="170">
        <v>10094</v>
      </c>
      <c r="D48" s="170">
        <v>1</v>
      </c>
      <c r="E48" s="170"/>
      <c r="F48" s="170"/>
      <c r="G48" s="170"/>
      <c r="H48" s="171"/>
    </row>
    <row r="49" spans="1:8" ht="28">
      <c r="A49" s="173">
        <v>3.3</v>
      </c>
      <c r="B49" s="174" t="s">
        <v>939</v>
      </c>
      <c r="C49" s="170">
        <v>10095</v>
      </c>
      <c r="D49" s="170">
        <v>1</v>
      </c>
      <c r="E49" s="170"/>
      <c r="F49" s="170"/>
      <c r="G49" s="170"/>
      <c r="H49" s="171"/>
    </row>
    <row r="50" spans="1:8" ht="28">
      <c r="A50" s="173">
        <v>3.4</v>
      </c>
      <c r="B50" s="174" t="s">
        <v>940</v>
      </c>
      <c r="C50" s="170">
        <v>10099</v>
      </c>
      <c r="D50" s="170">
        <v>1</v>
      </c>
      <c r="E50" s="170"/>
      <c r="F50" s="170"/>
      <c r="G50" s="170"/>
      <c r="H50" s="171"/>
    </row>
    <row r="51" spans="1:8" s="135" customFormat="1" ht="39" customHeight="1">
      <c r="A51" s="165" t="s">
        <v>941</v>
      </c>
      <c r="B51" s="168" t="s">
        <v>942</v>
      </c>
      <c r="C51" s="169" t="s">
        <v>388</v>
      </c>
      <c r="D51" s="169">
        <v>1</v>
      </c>
      <c r="E51" s="170"/>
      <c r="F51" s="170"/>
      <c r="G51" s="170"/>
      <c r="H51" s="171"/>
    </row>
    <row r="52" spans="1:8" s="135" customFormat="1" ht="39" customHeight="1">
      <c r="A52" s="165">
        <v>1</v>
      </c>
      <c r="B52" s="168" t="s">
        <v>943</v>
      </c>
      <c r="C52" s="169" t="s">
        <v>944</v>
      </c>
      <c r="D52" s="169">
        <v>1</v>
      </c>
      <c r="E52" s="170"/>
      <c r="F52" s="170"/>
      <c r="G52" s="170"/>
      <c r="H52" s="171"/>
    </row>
    <row r="53" spans="1:8" s="135" customFormat="1" ht="39" customHeight="1">
      <c r="A53" s="165">
        <v>2</v>
      </c>
      <c r="B53" s="168" t="s">
        <v>945</v>
      </c>
      <c r="C53" s="169" t="s">
        <v>946</v>
      </c>
      <c r="D53" s="169">
        <v>1</v>
      </c>
      <c r="E53" s="170"/>
      <c r="F53" s="170"/>
      <c r="G53" s="170"/>
      <c r="H53" s="171"/>
    </row>
    <row r="54" spans="1:8" s="135" customFormat="1" ht="56">
      <c r="A54" s="165" t="s">
        <v>947</v>
      </c>
      <c r="B54" s="168" t="s">
        <v>948</v>
      </c>
      <c r="C54" s="169" t="s">
        <v>949</v>
      </c>
      <c r="D54" s="169">
        <v>1</v>
      </c>
      <c r="E54" s="170"/>
      <c r="F54" s="170"/>
      <c r="G54" s="170"/>
      <c r="H54" s="171"/>
    </row>
    <row r="55" spans="1:8" ht="25" customHeight="1">
      <c r="A55" s="2500" t="s">
        <v>950</v>
      </c>
      <c r="B55" s="2501"/>
      <c r="C55" s="2501"/>
      <c r="D55" s="2501"/>
      <c r="E55" s="2501"/>
      <c r="F55" s="2501"/>
      <c r="G55" s="2501"/>
      <c r="H55" s="2502"/>
    </row>
    <row r="56" spans="1:8" ht="28">
      <c r="A56" s="165" t="s">
        <v>730</v>
      </c>
      <c r="B56" s="166" t="s">
        <v>319</v>
      </c>
      <c r="C56" s="167" t="s">
        <v>876</v>
      </c>
      <c r="D56" s="166" t="s">
        <v>877</v>
      </c>
      <c r="E56" s="2503" t="s">
        <v>878</v>
      </c>
      <c r="F56" s="2503"/>
      <c r="G56" s="2503" t="s">
        <v>320</v>
      </c>
      <c r="H56" s="2504"/>
    </row>
    <row r="57" spans="1:8" ht="28">
      <c r="A57" s="165" t="s">
        <v>134</v>
      </c>
      <c r="B57" s="168" t="s">
        <v>879</v>
      </c>
      <c r="C57" s="169" t="s">
        <v>139</v>
      </c>
      <c r="D57" s="169">
        <v>2</v>
      </c>
      <c r="E57" s="170"/>
      <c r="F57" s="170"/>
      <c r="G57" s="170"/>
      <c r="H57" s="171"/>
    </row>
    <row r="58" spans="1:8" s="135" customFormat="1" ht="28">
      <c r="A58" s="165">
        <v>1</v>
      </c>
      <c r="B58" s="168" t="s">
        <v>951</v>
      </c>
      <c r="C58" s="169" t="s">
        <v>952</v>
      </c>
      <c r="D58" s="169">
        <v>2</v>
      </c>
      <c r="E58" s="169"/>
      <c r="F58" s="169"/>
      <c r="G58" s="169"/>
      <c r="H58" s="172"/>
    </row>
    <row r="59" spans="1:8" s="135" customFormat="1" ht="28">
      <c r="A59" s="165">
        <v>2</v>
      </c>
      <c r="B59" s="168" t="s">
        <v>953</v>
      </c>
      <c r="C59" s="169" t="s">
        <v>954</v>
      </c>
      <c r="D59" s="169">
        <v>2</v>
      </c>
      <c r="E59" s="169"/>
      <c r="F59" s="169"/>
      <c r="G59" s="169"/>
      <c r="H59" s="172"/>
    </row>
    <row r="60" spans="1:8" s="135" customFormat="1" ht="28">
      <c r="A60" s="165">
        <v>3</v>
      </c>
      <c r="B60" s="168" t="s">
        <v>882</v>
      </c>
      <c r="C60" s="169" t="s">
        <v>883</v>
      </c>
      <c r="D60" s="169">
        <v>2</v>
      </c>
      <c r="E60" s="169"/>
      <c r="F60" s="169"/>
      <c r="G60" s="169"/>
      <c r="H60" s="172"/>
    </row>
    <row r="61" spans="1:8">
      <c r="A61" s="165" t="s">
        <v>884</v>
      </c>
      <c r="B61" s="168" t="s">
        <v>885</v>
      </c>
      <c r="C61" s="169" t="s">
        <v>141</v>
      </c>
      <c r="D61" s="169">
        <v>2</v>
      </c>
      <c r="E61" s="170"/>
      <c r="F61" s="170"/>
      <c r="G61" s="170"/>
      <c r="H61" s="171"/>
    </row>
    <row r="62" spans="1:8">
      <c r="A62" s="165">
        <v>1</v>
      </c>
      <c r="B62" s="168" t="s">
        <v>955</v>
      </c>
      <c r="C62" s="169" t="s">
        <v>956</v>
      </c>
      <c r="D62" s="169">
        <v>2</v>
      </c>
      <c r="E62" s="170"/>
      <c r="F62" s="170"/>
      <c r="G62" s="170"/>
      <c r="H62" s="171"/>
    </row>
    <row r="63" spans="1:8" ht="28">
      <c r="A63" s="173" t="s">
        <v>137</v>
      </c>
      <c r="B63" s="174" t="s">
        <v>957</v>
      </c>
      <c r="C63" s="170" t="s">
        <v>958</v>
      </c>
      <c r="D63" s="170">
        <v>2</v>
      </c>
      <c r="E63" s="170"/>
      <c r="F63" s="170"/>
      <c r="G63" s="170"/>
      <c r="H63" s="171"/>
    </row>
    <row r="64" spans="1:8" ht="28">
      <c r="A64" s="173" t="s">
        <v>930</v>
      </c>
      <c r="B64" s="174" t="s">
        <v>959</v>
      </c>
      <c r="C64" s="170" t="s">
        <v>960</v>
      </c>
      <c r="D64" s="170">
        <v>2</v>
      </c>
      <c r="E64" s="170"/>
      <c r="F64" s="170"/>
      <c r="G64" s="170"/>
      <c r="H64" s="171"/>
    </row>
    <row r="65" spans="1:8" ht="28">
      <c r="A65" s="173" t="s">
        <v>961</v>
      </c>
      <c r="B65" s="174" t="s">
        <v>962</v>
      </c>
      <c r="C65" s="170" t="s">
        <v>963</v>
      </c>
      <c r="D65" s="170">
        <v>2</v>
      </c>
      <c r="E65" s="170"/>
      <c r="F65" s="170"/>
      <c r="G65" s="170"/>
      <c r="H65" s="171"/>
    </row>
    <row r="66" spans="1:8" ht="28">
      <c r="A66" s="175" t="s">
        <v>894</v>
      </c>
      <c r="B66" s="176" t="s">
        <v>964</v>
      </c>
      <c r="C66" s="177" t="s">
        <v>965</v>
      </c>
      <c r="D66" s="177">
        <v>2</v>
      </c>
      <c r="E66" s="170"/>
      <c r="F66" s="170"/>
      <c r="G66" s="170"/>
      <c r="H66" s="171"/>
    </row>
    <row r="67" spans="1:8">
      <c r="A67" s="175" t="s">
        <v>897</v>
      </c>
      <c r="B67" s="176" t="s">
        <v>966</v>
      </c>
      <c r="C67" s="177" t="s">
        <v>967</v>
      </c>
      <c r="D67" s="177">
        <v>2</v>
      </c>
      <c r="E67" s="170"/>
      <c r="F67" s="170"/>
      <c r="G67" s="170"/>
      <c r="H67" s="171"/>
    </row>
    <row r="68" spans="1:8">
      <c r="A68" s="175" t="s">
        <v>900</v>
      </c>
      <c r="B68" s="176" t="s">
        <v>968</v>
      </c>
      <c r="C68" s="177" t="s">
        <v>969</v>
      </c>
      <c r="D68" s="177">
        <v>2</v>
      </c>
      <c r="E68" s="170"/>
      <c r="F68" s="170"/>
      <c r="G68" s="170"/>
      <c r="H68" s="171"/>
    </row>
    <row r="69" spans="1:8">
      <c r="A69" s="175" t="s">
        <v>970</v>
      </c>
      <c r="B69" s="176" t="s">
        <v>971</v>
      </c>
      <c r="C69" s="177" t="s">
        <v>972</v>
      </c>
      <c r="D69" s="177">
        <v>2</v>
      </c>
      <c r="E69" s="170"/>
      <c r="F69" s="170"/>
      <c r="G69" s="170"/>
      <c r="H69" s="171"/>
    </row>
    <row r="70" spans="1:8">
      <c r="A70" s="175" t="s">
        <v>973</v>
      </c>
      <c r="B70" s="176" t="s">
        <v>974</v>
      </c>
      <c r="C70" s="177" t="s">
        <v>975</v>
      </c>
      <c r="D70" s="177">
        <v>2</v>
      </c>
      <c r="E70" s="170"/>
      <c r="F70" s="170"/>
      <c r="G70" s="170"/>
      <c r="H70" s="171"/>
    </row>
    <row r="71" spans="1:8" ht="28">
      <c r="A71" s="175" t="s">
        <v>976</v>
      </c>
      <c r="B71" s="176" t="s">
        <v>977</v>
      </c>
      <c r="C71" s="177" t="s">
        <v>978</v>
      </c>
      <c r="D71" s="177">
        <v>2</v>
      </c>
      <c r="E71" s="170"/>
      <c r="F71" s="170"/>
      <c r="G71" s="170"/>
      <c r="H71" s="171"/>
    </row>
    <row r="72" spans="1:8">
      <c r="A72" s="175" t="s">
        <v>979</v>
      </c>
      <c r="B72" s="176" t="s">
        <v>980</v>
      </c>
      <c r="C72" s="177" t="s">
        <v>981</v>
      </c>
      <c r="D72" s="177">
        <v>2</v>
      </c>
      <c r="E72" s="170"/>
      <c r="F72" s="170"/>
      <c r="G72" s="170"/>
      <c r="H72" s="171"/>
    </row>
    <row r="73" spans="1:8">
      <c r="A73" s="175" t="s">
        <v>982</v>
      </c>
      <c r="B73" s="176" t="s">
        <v>983</v>
      </c>
      <c r="C73" s="177" t="s">
        <v>984</v>
      </c>
      <c r="D73" s="177">
        <v>2</v>
      </c>
      <c r="E73" s="170"/>
      <c r="F73" s="170"/>
      <c r="G73" s="170"/>
      <c r="H73" s="171"/>
    </row>
    <row r="74" spans="1:8">
      <c r="A74" s="178">
        <v>2</v>
      </c>
      <c r="B74" s="179" t="s">
        <v>985</v>
      </c>
      <c r="C74" s="157" t="s">
        <v>986</v>
      </c>
      <c r="D74" s="157">
        <v>2</v>
      </c>
      <c r="E74" s="170"/>
      <c r="F74" s="170"/>
      <c r="G74" s="170"/>
      <c r="H74" s="171"/>
    </row>
    <row r="75" spans="1:8" ht="28">
      <c r="A75" s="178">
        <v>3</v>
      </c>
      <c r="B75" s="179" t="s">
        <v>903</v>
      </c>
      <c r="C75" s="157" t="s">
        <v>904</v>
      </c>
      <c r="D75" s="157">
        <v>2</v>
      </c>
      <c r="E75" s="170"/>
      <c r="F75" s="170"/>
      <c r="G75" s="170"/>
      <c r="H75" s="171"/>
    </row>
    <row r="76" spans="1:8" ht="23.15" customHeight="1">
      <c r="A76" s="165" t="s">
        <v>905</v>
      </c>
      <c r="B76" s="168" t="s">
        <v>906</v>
      </c>
      <c r="C76" s="169" t="s">
        <v>146</v>
      </c>
      <c r="D76" s="169">
        <v>2</v>
      </c>
      <c r="E76" s="170"/>
      <c r="F76" s="170"/>
      <c r="G76" s="170"/>
      <c r="H76" s="171"/>
    </row>
    <row r="77" spans="1:8" ht="23.15" customHeight="1">
      <c r="A77" s="165" t="s">
        <v>907</v>
      </c>
      <c r="B77" s="168" t="s">
        <v>908</v>
      </c>
      <c r="C77" s="169" t="s">
        <v>148</v>
      </c>
      <c r="D77" s="169">
        <v>2</v>
      </c>
      <c r="E77" s="170"/>
      <c r="F77" s="170"/>
      <c r="G77" s="170"/>
      <c r="H77" s="171"/>
    </row>
    <row r="78" spans="1:8" ht="23.15" customHeight="1">
      <c r="A78" s="165">
        <v>1</v>
      </c>
      <c r="B78" s="168" t="s">
        <v>909</v>
      </c>
      <c r="C78" s="169" t="s">
        <v>910</v>
      </c>
      <c r="D78" s="169">
        <v>2</v>
      </c>
      <c r="E78" s="170"/>
      <c r="F78" s="170"/>
      <c r="G78" s="170"/>
      <c r="H78" s="171"/>
    </row>
    <row r="79" spans="1:8" ht="23.15" customHeight="1">
      <c r="A79" s="165">
        <v>2</v>
      </c>
      <c r="B79" s="168" t="s">
        <v>911</v>
      </c>
      <c r="C79" s="169" t="s">
        <v>912</v>
      </c>
      <c r="D79" s="169">
        <v>2</v>
      </c>
      <c r="E79" s="170"/>
      <c r="F79" s="170"/>
      <c r="G79" s="170"/>
      <c r="H79" s="171"/>
    </row>
    <row r="80" spans="1:8" ht="23.15" customHeight="1">
      <c r="A80" s="165" t="s">
        <v>913</v>
      </c>
      <c r="B80" s="168" t="s">
        <v>914</v>
      </c>
      <c r="C80" s="169" t="s">
        <v>329</v>
      </c>
      <c r="D80" s="169">
        <v>2</v>
      </c>
      <c r="E80" s="170"/>
      <c r="F80" s="170"/>
      <c r="G80" s="170"/>
      <c r="H80" s="171"/>
    </row>
    <row r="81" spans="1:8" ht="28">
      <c r="A81" s="165">
        <v>1</v>
      </c>
      <c r="B81" s="168" t="s">
        <v>915</v>
      </c>
      <c r="C81" s="1174" t="s">
        <v>916</v>
      </c>
      <c r="D81" s="169">
        <v>2</v>
      </c>
      <c r="E81" s="170"/>
      <c r="F81" s="170"/>
      <c r="G81" s="170"/>
      <c r="H81" s="171"/>
    </row>
    <row r="82" spans="1:8" ht="28">
      <c r="A82" s="165" t="s">
        <v>917</v>
      </c>
      <c r="B82" s="168" t="s">
        <v>918</v>
      </c>
      <c r="C82" s="169" t="s">
        <v>331</v>
      </c>
      <c r="D82" s="169">
        <v>2</v>
      </c>
      <c r="E82" s="170"/>
      <c r="F82" s="170"/>
      <c r="G82" s="170"/>
      <c r="H82" s="171"/>
    </row>
    <row r="83" spans="1:8" ht="23.15" customHeight="1">
      <c r="A83" s="165">
        <v>1</v>
      </c>
      <c r="B83" s="168" t="s">
        <v>919</v>
      </c>
      <c r="C83" s="169" t="s">
        <v>920</v>
      </c>
      <c r="D83" s="169">
        <v>2</v>
      </c>
      <c r="E83" s="170"/>
      <c r="F83" s="170"/>
      <c r="G83" s="170"/>
      <c r="H83" s="171"/>
    </row>
    <row r="84" spans="1:8" ht="23.15" customHeight="1">
      <c r="A84" s="165">
        <v>2</v>
      </c>
      <c r="B84" s="168" t="s">
        <v>921</v>
      </c>
      <c r="C84" s="169" t="s">
        <v>922</v>
      </c>
      <c r="D84" s="169">
        <v>2</v>
      </c>
      <c r="E84" s="170"/>
      <c r="F84" s="170"/>
      <c r="G84" s="170"/>
      <c r="H84" s="171"/>
    </row>
    <row r="85" spans="1:8" ht="23.15" customHeight="1">
      <c r="A85" s="165">
        <v>3</v>
      </c>
      <c r="B85" s="168" t="s">
        <v>923</v>
      </c>
      <c r="C85" s="169" t="s">
        <v>924</v>
      </c>
      <c r="D85" s="169">
        <v>2</v>
      </c>
      <c r="E85" s="170"/>
      <c r="F85" s="170"/>
      <c r="G85" s="170"/>
      <c r="H85" s="171"/>
    </row>
    <row r="86" spans="1:8" ht="23.15" customHeight="1">
      <c r="A86" s="165" t="s">
        <v>917</v>
      </c>
      <c r="B86" s="168" t="s">
        <v>925</v>
      </c>
      <c r="C86" s="169" t="s">
        <v>387</v>
      </c>
      <c r="D86" s="169">
        <v>2</v>
      </c>
      <c r="E86" s="170"/>
      <c r="F86" s="170"/>
      <c r="G86" s="170"/>
      <c r="H86" s="171"/>
    </row>
    <row r="87" spans="1:8" ht="23.15" customHeight="1">
      <c r="A87" s="165">
        <v>1</v>
      </c>
      <c r="B87" s="168" t="s">
        <v>926</v>
      </c>
      <c r="C87" s="169" t="s">
        <v>927</v>
      </c>
      <c r="D87" s="169">
        <v>2</v>
      </c>
      <c r="E87" s="170"/>
      <c r="F87" s="170"/>
      <c r="G87" s="170"/>
      <c r="H87" s="171"/>
    </row>
    <row r="88" spans="1:8" ht="28">
      <c r="A88" s="173" t="s">
        <v>137</v>
      </c>
      <c r="B88" s="174" t="s">
        <v>928</v>
      </c>
      <c r="C88" s="170" t="s">
        <v>929</v>
      </c>
      <c r="D88" s="170">
        <v>2</v>
      </c>
      <c r="E88" s="170"/>
      <c r="F88" s="170"/>
      <c r="G88" s="170"/>
      <c r="H88" s="171"/>
    </row>
    <row r="89" spans="1:8">
      <c r="A89" s="173" t="s">
        <v>930</v>
      </c>
      <c r="B89" s="174" t="s">
        <v>931</v>
      </c>
      <c r="C89" s="170" t="s">
        <v>932</v>
      </c>
      <c r="D89" s="170">
        <v>2</v>
      </c>
      <c r="E89" s="170"/>
      <c r="F89" s="170"/>
      <c r="G89" s="170"/>
      <c r="H89" s="171"/>
    </row>
    <row r="90" spans="1:8" ht="28">
      <c r="A90" s="165">
        <v>2</v>
      </c>
      <c r="B90" s="168" t="s">
        <v>933</v>
      </c>
      <c r="C90" s="169" t="s">
        <v>934</v>
      </c>
      <c r="D90" s="169">
        <v>2</v>
      </c>
      <c r="E90" s="170"/>
      <c r="F90" s="170"/>
      <c r="G90" s="170"/>
      <c r="H90" s="171"/>
    </row>
    <row r="91" spans="1:8" ht="42" customHeight="1">
      <c r="A91" s="165">
        <v>3</v>
      </c>
      <c r="B91" s="168" t="s">
        <v>935</v>
      </c>
      <c r="C91" s="169" t="s">
        <v>936</v>
      </c>
      <c r="D91" s="169">
        <v>2</v>
      </c>
      <c r="E91" s="170"/>
      <c r="F91" s="170"/>
      <c r="G91" s="170"/>
      <c r="H91" s="171"/>
    </row>
    <row r="92" spans="1:8" ht="23.15" customHeight="1">
      <c r="A92" s="173">
        <v>3.1</v>
      </c>
      <c r="B92" s="174" t="s">
        <v>937</v>
      </c>
      <c r="C92" s="170">
        <v>10093</v>
      </c>
      <c r="D92" s="170">
        <v>2</v>
      </c>
      <c r="E92" s="170"/>
      <c r="F92" s="170"/>
      <c r="G92" s="170"/>
      <c r="H92" s="171"/>
    </row>
    <row r="93" spans="1:8" ht="23.15" customHeight="1">
      <c r="A93" s="173">
        <v>3.2</v>
      </c>
      <c r="B93" s="174" t="s">
        <v>938</v>
      </c>
      <c r="C93" s="170">
        <v>10094</v>
      </c>
      <c r="D93" s="170">
        <v>2</v>
      </c>
      <c r="E93" s="170"/>
      <c r="F93" s="170"/>
      <c r="G93" s="170"/>
      <c r="H93" s="171"/>
    </row>
    <row r="94" spans="1:8" ht="28">
      <c r="A94" s="173">
        <v>3.3</v>
      </c>
      <c r="B94" s="174" t="s">
        <v>939</v>
      </c>
      <c r="C94" s="170">
        <v>10095</v>
      </c>
      <c r="D94" s="170">
        <v>2</v>
      </c>
      <c r="E94" s="170"/>
      <c r="F94" s="170"/>
      <c r="G94" s="170"/>
      <c r="H94" s="171"/>
    </row>
    <row r="95" spans="1:8" ht="28">
      <c r="A95" s="173">
        <v>3.4</v>
      </c>
      <c r="B95" s="174" t="s">
        <v>940</v>
      </c>
      <c r="C95" s="170">
        <v>10099</v>
      </c>
      <c r="D95" s="170">
        <v>2</v>
      </c>
      <c r="E95" s="170"/>
      <c r="F95" s="170"/>
      <c r="G95" s="170"/>
      <c r="H95" s="171"/>
    </row>
    <row r="96" spans="1:8">
      <c r="A96" s="165" t="s">
        <v>941</v>
      </c>
      <c r="B96" s="168" t="s">
        <v>942</v>
      </c>
      <c r="C96" s="169" t="s">
        <v>388</v>
      </c>
      <c r="D96" s="169">
        <v>2</v>
      </c>
      <c r="E96" s="170"/>
      <c r="F96" s="170"/>
      <c r="G96" s="170"/>
      <c r="H96" s="171"/>
    </row>
    <row r="97" spans="1:8" ht="28">
      <c r="A97" s="165">
        <v>1</v>
      </c>
      <c r="B97" s="168" t="s">
        <v>943</v>
      </c>
      <c r="C97" s="169" t="s">
        <v>944</v>
      </c>
      <c r="D97" s="169">
        <v>2</v>
      </c>
      <c r="E97" s="170"/>
      <c r="F97" s="170"/>
      <c r="G97" s="170"/>
      <c r="H97" s="171"/>
    </row>
    <row r="98" spans="1:8" ht="28">
      <c r="A98" s="165">
        <v>2</v>
      </c>
      <c r="B98" s="168" t="s">
        <v>945</v>
      </c>
      <c r="C98" s="169" t="s">
        <v>946</v>
      </c>
      <c r="D98" s="169">
        <v>2</v>
      </c>
      <c r="E98" s="170"/>
      <c r="F98" s="170"/>
      <c r="G98" s="170"/>
      <c r="H98" s="171"/>
    </row>
    <row r="99" spans="1:8" ht="56">
      <c r="A99" s="165" t="s">
        <v>947</v>
      </c>
      <c r="B99" s="168" t="s">
        <v>948</v>
      </c>
      <c r="C99" s="169" t="s">
        <v>949</v>
      </c>
      <c r="D99" s="169">
        <v>2</v>
      </c>
      <c r="E99" s="170"/>
      <c r="F99" s="170"/>
      <c r="G99" s="170"/>
      <c r="H99" s="171"/>
    </row>
    <row r="100" spans="1:8" ht="25" customHeight="1">
      <c r="A100" s="2500" t="s">
        <v>987</v>
      </c>
      <c r="B100" s="2501"/>
      <c r="C100" s="2501"/>
      <c r="D100" s="2501"/>
      <c r="E100" s="2501"/>
      <c r="F100" s="2501"/>
      <c r="G100" s="2501"/>
      <c r="H100" s="2502"/>
    </row>
    <row r="101" spans="1:8" ht="28">
      <c r="A101" s="165" t="s">
        <v>730</v>
      </c>
      <c r="B101" s="166" t="s">
        <v>319</v>
      </c>
      <c r="C101" s="167" t="s">
        <v>876</v>
      </c>
      <c r="D101" s="166" t="s">
        <v>877</v>
      </c>
      <c r="E101" s="2503" t="s">
        <v>878</v>
      </c>
      <c r="F101" s="2503"/>
      <c r="G101" s="2503" t="s">
        <v>320</v>
      </c>
      <c r="H101" s="2504"/>
    </row>
    <row r="102" spans="1:8" ht="28">
      <c r="A102" s="165" t="s">
        <v>134</v>
      </c>
      <c r="B102" s="168" t="s">
        <v>879</v>
      </c>
      <c r="C102" s="169" t="s">
        <v>139</v>
      </c>
      <c r="D102" s="169">
        <v>3</v>
      </c>
      <c r="E102" s="170"/>
      <c r="F102" s="170"/>
      <c r="G102" s="170"/>
      <c r="H102" s="171"/>
    </row>
    <row r="103" spans="1:8" s="135" customFormat="1" ht="28">
      <c r="A103" s="165">
        <v>1</v>
      </c>
      <c r="B103" s="168" t="s">
        <v>882</v>
      </c>
      <c r="C103" s="169" t="s">
        <v>883</v>
      </c>
      <c r="D103" s="169">
        <v>3</v>
      </c>
      <c r="E103" s="169"/>
      <c r="F103" s="169"/>
      <c r="G103" s="169"/>
      <c r="H103" s="172"/>
    </row>
    <row r="104" spans="1:8" ht="22" customHeight="1">
      <c r="A104" s="165" t="s">
        <v>884</v>
      </c>
      <c r="B104" s="168" t="s">
        <v>885</v>
      </c>
      <c r="C104" s="169" t="s">
        <v>141</v>
      </c>
      <c r="D104" s="169">
        <v>3</v>
      </c>
      <c r="E104" s="170"/>
      <c r="F104" s="170"/>
      <c r="G104" s="170"/>
      <c r="H104" s="171"/>
    </row>
    <row r="105" spans="1:8" s="135" customFormat="1" ht="22" customHeight="1">
      <c r="A105" s="165">
        <v>1</v>
      </c>
      <c r="B105" s="168" t="s">
        <v>988</v>
      </c>
      <c r="C105" s="169" t="s">
        <v>989</v>
      </c>
      <c r="D105" s="169">
        <v>3</v>
      </c>
      <c r="E105" s="169"/>
      <c r="F105" s="169"/>
      <c r="G105" s="169"/>
      <c r="H105" s="172"/>
    </row>
    <row r="106" spans="1:8" ht="22" customHeight="1">
      <c r="A106" s="165" t="s">
        <v>905</v>
      </c>
      <c r="B106" s="168" t="s">
        <v>906</v>
      </c>
      <c r="C106" s="169" t="s">
        <v>146</v>
      </c>
      <c r="D106" s="169">
        <v>3</v>
      </c>
      <c r="E106" s="170"/>
      <c r="F106" s="170"/>
      <c r="G106" s="170"/>
      <c r="H106" s="171"/>
    </row>
    <row r="107" spans="1:8" ht="22" customHeight="1">
      <c r="A107" s="165" t="s">
        <v>907</v>
      </c>
      <c r="B107" s="168" t="s">
        <v>908</v>
      </c>
      <c r="C107" s="169" t="s">
        <v>148</v>
      </c>
      <c r="D107" s="169">
        <v>3</v>
      </c>
      <c r="E107" s="170"/>
      <c r="F107" s="170"/>
      <c r="G107" s="170"/>
      <c r="H107" s="171"/>
    </row>
    <row r="108" spans="1:8" ht="22" customHeight="1">
      <c r="A108" s="165">
        <v>1</v>
      </c>
      <c r="B108" s="168" t="s">
        <v>909</v>
      </c>
      <c r="C108" s="169" t="s">
        <v>910</v>
      </c>
      <c r="D108" s="169">
        <v>3</v>
      </c>
      <c r="E108" s="170"/>
      <c r="F108" s="170"/>
      <c r="G108" s="170"/>
      <c r="H108" s="171"/>
    </row>
    <row r="109" spans="1:8" ht="22" customHeight="1">
      <c r="A109" s="165">
        <v>2</v>
      </c>
      <c r="B109" s="168" t="s">
        <v>911</v>
      </c>
      <c r="C109" s="169" t="s">
        <v>912</v>
      </c>
      <c r="D109" s="169">
        <v>3</v>
      </c>
      <c r="E109" s="170"/>
      <c r="F109" s="170"/>
      <c r="G109" s="170"/>
      <c r="H109" s="171"/>
    </row>
    <row r="110" spans="1:8" ht="22" customHeight="1">
      <c r="A110" s="165" t="s">
        <v>913</v>
      </c>
      <c r="B110" s="168" t="s">
        <v>914</v>
      </c>
      <c r="C110" s="169" t="s">
        <v>329</v>
      </c>
      <c r="D110" s="169">
        <v>3</v>
      </c>
      <c r="E110" s="170"/>
      <c r="F110" s="170"/>
      <c r="G110" s="170"/>
      <c r="H110" s="171"/>
    </row>
    <row r="111" spans="1:8" ht="28">
      <c r="A111" s="178">
        <v>1</v>
      </c>
      <c r="B111" s="179" t="s">
        <v>915</v>
      </c>
      <c r="C111" s="1175" t="s">
        <v>916</v>
      </c>
      <c r="D111" s="157">
        <v>3</v>
      </c>
      <c r="E111" s="170"/>
      <c r="F111" s="170"/>
      <c r="G111" s="170"/>
      <c r="H111" s="171"/>
    </row>
    <row r="112" spans="1:8" ht="28">
      <c r="A112" s="165" t="s">
        <v>917</v>
      </c>
      <c r="B112" s="168" t="s">
        <v>918</v>
      </c>
      <c r="C112" s="169" t="s">
        <v>331</v>
      </c>
      <c r="D112" s="169">
        <v>3</v>
      </c>
      <c r="E112" s="170"/>
      <c r="F112" s="170"/>
      <c r="G112" s="170"/>
      <c r="H112" s="171"/>
    </row>
    <row r="113" spans="1:8" ht="20.25" customHeight="1">
      <c r="A113" s="165">
        <v>1</v>
      </c>
      <c r="B113" s="168" t="s">
        <v>919</v>
      </c>
      <c r="C113" s="169" t="s">
        <v>920</v>
      </c>
      <c r="D113" s="169">
        <v>3</v>
      </c>
      <c r="E113" s="170"/>
      <c r="F113" s="170"/>
      <c r="G113" s="170"/>
      <c r="H113" s="171"/>
    </row>
    <row r="114" spans="1:8" ht="20.25" customHeight="1">
      <c r="A114" s="173" t="s">
        <v>137</v>
      </c>
      <c r="B114" s="174" t="s">
        <v>990</v>
      </c>
      <c r="C114" s="170" t="s">
        <v>991</v>
      </c>
      <c r="D114" s="170">
        <v>3</v>
      </c>
      <c r="E114" s="170"/>
      <c r="F114" s="170"/>
      <c r="G114" s="170"/>
      <c r="H114" s="171"/>
    </row>
    <row r="115" spans="1:8" ht="20.25" customHeight="1">
      <c r="A115" s="173" t="s">
        <v>930</v>
      </c>
      <c r="B115" s="174" t="s">
        <v>992</v>
      </c>
      <c r="C115" s="170" t="s">
        <v>993</v>
      </c>
      <c r="D115" s="170">
        <v>3</v>
      </c>
      <c r="E115" s="170"/>
      <c r="F115" s="170"/>
      <c r="G115" s="170"/>
      <c r="H115" s="171"/>
    </row>
    <row r="116" spans="1:8" ht="20.25" customHeight="1">
      <c r="A116" s="173" t="s">
        <v>961</v>
      </c>
      <c r="B116" s="174" t="s">
        <v>994</v>
      </c>
      <c r="C116" s="170" t="s">
        <v>995</v>
      </c>
      <c r="D116" s="170">
        <v>3</v>
      </c>
      <c r="E116" s="170"/>
      <c r="F116" s="170"/>
      <c r="G116" s="170"/>
      <c r="H116" s="171"/>
    </row>
    <row r="117" spans="1:8" ht="20.25" customHeight="1">
      <c r="A117" s="173" t="s">
        <v>996</v>
      </c>
      <c r="B117" s="174" t="s">
        <v>997</v>
      </c>
      <c r="C117" s="170" t="s">
        <v>998</v>
      </c>
      <c r="D117" s="170">
        <v>3</v>
      </c>
      <c r="E117" s="170"/>
      <c r="F117" s="170"/>
      <c r="G117" s="170"/>
      <c r="H117" s="171"/>
    </row>
    <row r="118" spans="1:8" ht="20.25" customHeight="1">
      <c r="A118" s="173" t="s">
        <v>999</v>
      </c>
      <c r="B118" s="174" t="s">
        <v>1000</v>
      </c>
      <c r="C118" s="170" t="s">
        <v>1001</v>
      </c>
      <c r="D118" s="170">
        <v>3</v>
      </c>
      <c r="E118" s="170"/>
      <c r="F118" s="170"/>
      <c r="G118" s="170"/>
      <c r="H118" s="171"/>
    </row>
    <row r="119" spans="1:8" ht="20.25" customHeight="1">
      <c r="A119" s="173" t="s">
        <v>1002</v>
      </c>
      <c r="B119" s="174" t="s">
        <v>1003</v>
      </c>
      <c r="C119" s="170" t="s">
        <v>1004</v>
      </c>
      <c r="D119" s="170">
        <v>3</v>
      </c>
      <c r="E119" s="170"/>
      <c r="F119" s="170"/>
      <c r="G119" s="170"/>
      <c r="H119" s="171"/>
    </row>
    <row r="120" spans="1:8" ht="20.25" customHeight="1">
      <c r="A120" s="165">
        <v>2</v>
      </c>
      <c r="B120" s="168" t="s">
        <v>921</v>
      </c>
      <c r="C120" s="169" t="s">
        <v>922</v>
      </c>
      <c r="D120" s="169">
        <v>3</v>
      </c>
      <c r="E120" s="170"/>
      <c r="F120" s="170"/>
      <c r="G120" s="170"/>
      <c r="H120" s="171"/>
    </row>
    <row r="121" spans="1:8" ht="20.25" customHeight="1">
      <c r="A121" s="173" t="s">
        <v>1005</v>
      </c>
      <c r="B121" s="174" t="s">
        <v>1006</v>
      </c>
      <c r="C121" s="170" t="s">
        <v>1007</v>
      </c>
      <c r="D121" s="170">
        <v>3</v>
      </c>
      <c r="E121" s="170"/>
      <c r="F121" s="170"/>
      <c r="G121" s="170"/>
      <c r="H121" s="171"/>
    </row>
    <row r="122" spans="1:8" ht="20.25" customHeight="1">
      <c r="A122" s="173" t="s">
        <v>1008</v>
      </c>
      <c r="B122" s="174" t="s">
        <v>1009</v>
      </c>
      <c r="C122" s="170" t="s">
        <v>1010</v>
      </c>
      <c r="D122" s="170">
        <v>3</v>
      </c>
      <c r="E122" s="170"/>
      <c r="F122" s="170"/>
      <c r="G122" s="170"/>
      <c r="H122" s="171"/>
    </row>
    <row r="123" spans="1:8" ht="20.25" customHeight="1">
      <c r="A123" s="165">
        <v>3</v>
      </c>
      <c r="B123" s="168" t="s">
        <v>923</v>
      </c>
      <c r="C123" s="169" t="s">
        <v>924</v>
      </c>
      <c r="D123" s="169">
        <v>3</v>
      </c>
      <c r="E123" s="170"/>
      <c r="F123" s="170"/>
      <c r="G123" s="170"/>
      <c r="H123" s="171"/>
    </row>
    <row r="124" spans="1:8" ht="20.25" customHeight="1">
      <c r="A124" s="165" t="s">
        <v>917</v>
      </c>
      <c r="B124" s="168" t="s">
        <v>925</v>
      </c>
      <c r="C124" s="169" t="s">
        <v>387</v>
      </c>
      <c r="D124" s="169">
        <v>3</v>
      </c>
      <c r="E124" s="170"/>
      <c r="F124" s="170"/>
      <c r="G124" s="170"/>
      <c r="H124" s="171"/>
    </row>
    <row r="125" spans="1:8" ht="20.25" customHeight="1">
      <c r="A125" s="165">
        <v>1</v>
      </c>
      <c r="B125" s="168" t="s">
        <v>926</v>
      </c>
      <c r="C125" s="169" t="s">
        <v>927</v>
      </c>
      <c r="D125" s="169">
        <v>3</v>
      </c>
      <c r="E125" s="170"/>
      <c r="F125" s="170"/>
      <c r="G125" s="170"/>
      <c r="H125" s="171"/>
    </row>
    <row r="126" spans="1:8" ht="28">
      <c r="A126" s="173" t="s">
        <v>137</v>
      </c>
      <c r="B126" s="174" t="s">
        <v>928</v>
      </c>
      <c r="C126" s="170" t="s">
        <v>929</v>
      </c>
      <c r="D126" s="170">
        <v>3</v>
      </c>
      <c r="E126" s="170"/>
      <c r="F126" s="170"/>
      <c r="G126" s="170"/>
      <c r="H126" s="171"/>
    </row>
    <row r="127" spans="1:8">
      <c r="A127" s="173" t="s">
        <v>930</v>
      </c>
      <c r="B127" s="174" t="s">
        <v>931</v>
      </c>
      <c r="C127" s="170" t="s">
        <v>932</v>
      </c>
      <c r="D127" s="170">
        <v>3</v>
      </c>
      <c r="E127" s="170"/>
      <c r="F127" s="170"/>
      <c r="G127" s="170"/>
      <c r="H127" s="171"/>
    </row>
    <row r="128" spans="1:8" ht="28">
      <c r="A128" s="165">
        <v>2</v>
      </c>
      <c r="B128" s="168" t="s">
        <v>933</v>
      </c>
      <c r="C128" s="169" t="s">
        <v>934</v>
      </c>
      <c r="D128" s="169">
        <v>3</v>
      </c>
      <c r="E128" s="170"/>
      <c r="F128" s="170"/>
      <c r="G128" s="170"/>
      <c r="H128" s="171"/>
    </row>
    <row r="129" spans="1:8" ht="42">
      <c r="A129" s="165">
        <v>3</v>
      </c>
      <c r="B129" s="168" t="s">
        <v>935</v>
      </c>
      <c r="C129" s="169" t="s">
        <v>936</v>
      </c>
      <c r="D129" s="169">
        <v>3</v>
      </c>
      <c r="E129" s="170"/>
      <c r="F129" s="170"/>
      <c r="G129" s="170"/>
      <c r="H129" s="171"/>
    </row>
    <row r="130" spans="1:8">
      <c r="A130" s="173">
        <v>3.1</v>
      </c>
      <c r="B130" s="174" t="s">
        <v>937</v>
      </c>
      <c r="C130" s="170">
        <v>10093</v>
      </c>
      <c r="D130" s="170">
        <v>3</v>
      </c>
      <c r="E130" s="170"/>
      <c r="F130" s="170"/>
      <c r="G130" s="170"/>
      <c r="H130" s="171"/>
    </row>
    <row r="131" spans="1:8">
      <c r="A131" s="173">
        <v>3.2</v>
      </c>
      <c r="B131" s="174" t="s">
        <v>938</v>
      </c>
      <c r="C131" s="170">
        <v>10094</v>
      </c>
      <c r="D131" s="170">
        <v>3</v>
      </c>
      <c r="E131" s="170"/>
      <c r="F131" s="170"/>
      <c r="G131" s="170"/>
      <c r="H131" s="171"/>
    </row>
    <row r="132" spans="1:8" ht="28">
      <c r="A132" s="173">
        <v>3.3</v>
      </c>
      <c r="B132" s="174" t="s">
        <v>939</v>
      </c>
      <c r="C132" s="170">
        <v>10095</v>
      </c>
      <c r="D132" s="170">
        <v>3</v>
      </c>
      <c r="E132" s="170"/>
      <c r="F132" s="170"/>
      <c r="G132" s="170"/>
      <c r="H132" s="171"/>
    </row>
    <row r="133" spans="1:8" ht="28">
      <c r="A133" s="173">
        <v>3.4</v>
      </c>
      <c r="B133" s="174" t="s">
        <v>940</v>
      </c>
      <c r="C133" s="170">
        <v>10099</v>
      </c>
      <c r="D133" s="170">
        <v>3</v>
      </c>
      <c r="E133" s="170"/>
      <c r="F133" s="170"/>
      <c r="G133" s="170"/>
      <c r="H133" s="171"/>
    </row>
    <row r="134" spans="1:8">
      <c r="A134" s="165" t="s">
        <v>941</v>
      </c>
      <c r="B134" s="168" t="s">
        <v>942</v>
      </c>
      <c r="C134" s="169" t="s">
        <v>388</v>
      </c>
      <c r="D134" s="169">
        <v>3</v>
      </c>
      <c r="E134" s="170"/>
      <c r="F134" s="170"/>
      <c r="G134" s="170"/>
      <c r="H134" s="171"/>
    </row>
    <row r="135" spans="1:8" ht="28">
      <c r="A135" s="165">
        <v>1</v>
      </c>
      <c r="B135" s="168" t="s">
        <v>943</v>
      </c>
      <c r="C135" s="169" t="s">
        <v>944</v>
      </c>
      <c r="D135" s="169">
        <v>3</v>
      </c>
      <c r="E135" s="170"/>
      <c r="F135" s="170"/>
      <c r="G135" s="170"/>
      <c r="H135" s="171"/>
    </row>
    <row r="136" spans="1:8" ht="28">
      <c r="A136" s="165">
        <v>2</v>
      </c>
      <c r="B136" s="168" t="s">
        <v>945</v>
      </c>
      <c r="C136" s="169" t="s">
        <v>946</v>
      </c>
      <c r="D136" s="169">
        <v>3</v>
      </c>
      <c r="E136" s="170"/>
      <c r="F136" s="170"/>
      <c r="G136" s="170"/>
      <c r="H136" s="171"/>
    </row>
    <row r="137" spans="1:8" ht="25" customHeight="1">
      <c r="A137" s="2500" t="s">
        <v>1011</v>
      </c>
      <c r="B137" s="2501"/>
      <c r="C137" s="2501"/>
      <c r="D137" s="2501"/>
      <c r="E137" s="2501"/>
      <c r="F137" s="2501"/>
      <c r="G137" s="2501"/>
      <c r="H137" s="2502"/>
    </row>
    <row r="138" spans="1:8" ht="28">
      <c r="A138" s="165" t="s">
        <v>730</v>
      </c>
      <c r="B138" s="166" t="s">
        <v>319</v>
      </c>
      <c r="C138" s="167" t="s">
        <v>876</v>
      </c>
      <c r="D138" s="166" t="s">
        <v>877</v>
      </c>
      <c r="E138" s="2503" t="s">
        <v>878</v>
      </c>
      <c r="F138" s="2503"/>
      <c r="G138" s="2503" t="s">
        <v>320</v>
      </c>
      <c r="H138" s="2504"/>
    </row>
    <row r="139" spans="1:8" ht="28">
      <c r="A139" s="165" t="s">
        <v>134</v>
      </c>
      <c r="B139" s="168" t="s">
        <v>879</v>
      </c>
      <c r="C139" s="169" t="s">
        <v>139</v>
      </c>
      <c r="D139" s="169">
        <v>4</v>
      </c>
      <c r="E139" s="170"/>
      <c r="F139" s="170"/>
      <c r="G139" s="170"/>
      <c r="H139" s="171"/>
    </row>
    <row r="140" spans="1:8" s="135" customFormat="1" ht="28">
      <c r="A140" s="165">
        <v>1</v>
      </c>
      <c r="B140" s="168" t="s">
        <v>882</v>
      </c>
      <c r="C140" s="169" t="s">
        <v>883</v>
      </c>
      <c r="D140" s="169">
        <v>4</v>
      </c>
      <c r="E140" s="169"/>
      <c r="F140" s="169"/>
      <c r="G140" s="169"/>
      <c r="H140" s="172"/>
    </row>
    <row r="141" spans="1:8" ht="20.149999999999999" customHeight="1">
      <c r="A141" s="165" t="s">
        <v>884</v>
      </c>
      <c r="B141" s="168" t="s">
        <v>885</v>
      </c>
      <c r="C141" s="169" t="s">
        <v>141</v>
      </c>
      <c r="D141" s="169">
        <v>4</v>
      </c>
      <c r="E141" s="170"/>
      <c r="F141" s="170"/>
      <c r="G141" s="170"/>
      <c r="H141" s="171"/>
    </row>
    <row r="142" spans="1:8" ht="20.149999999999999" customHeight="1">
      <c r="A142" s="165" t="s">
        <v>905</v>
      </c>
      <c r="B142" s="168" t="s">
        <v>906</v>
      </c>
      <c r="C142" s="169" t="s">
        <v>146</v>
      </c>
      <c r="D142" s="169">
        <v>4</v>
      </c>
      <c r="E142" s="170"/>
      <c r="F142" s="170"/>
      <c r="G142" s="170"/>
      <c r="H142" s="171"/>
    </row>
    <row r="143" spans="1:8" ht="20.149999999999999" customHeight="1">
      <c r="A143" s="165" t="s">
        <v>907</v>
      </c>
      <c r="B143" s="168" t="s">
        <v>908</v>
      </c>
      <c r="C143" s="169" t="s">
        <v>148</v>
      </c>
      <c r="D143" s="169">
        <v>4</v>
      </c>
      <c r="E143" s="170"/>
      <c r="F143" s="170"/>
      <c r="G143" s="170"/>
      <c r="H143" s="171"/>
    </row>
    <row r="144" spans="1:8" ht="20.149999999999999" customHeight="1">
      <c r="A144" s="165">
        <v>1</v>
      </c>
      <c r="B144" s="168" t="s">
        <v>1012</v>
      </c>
      <c r="C144" s="169" t="s">
        <v>1013</v>
      </c>
      <c r="D144" s="169">
        <v>4</v>
      </c>
      <c r="E144" s="170"/>
      <c r="F144" s="170"/>
      <c r="G144" s="170"/>
      <c r="H144" s="171"/>
    </row>
    <row r="145" spans="1:8">
      <c r="A145" s="173">
        <v>1.1000000000000001</v>
      </c>
      <c r="B145" s="174" t="s">
        <v>1014</v>
      </c>
      <c r="C145" s="170" t="s">
        <v>1015</v>
      </c>
      <c r="D145" s="170">
        <v>4</v>
      </c>
      <c r="E145" s="170"/>
      <c r="F145" s="170"/>
      <c r="G145" s="170"/>
      <c r="H145" s="171"/>
    </row>
    <row r="146" spans="1:8">
      <c r="A146" s="175" t="s">
        <v>1016</v>
      </c>
      <c r="B146" s="176" t="s">
        <v>909</v>
      </c>
      <c r="C146" s="177" t="s">
        <v>1017</v>
      </c>
      <c r="D146" s="177">
        <v>4</v>
      </c>
      <c r="E146" s="170"/>
      <c r="F146" s="170"/>
      <c r="G146" s="170"/>
      <c r="H146" s="171"/>
    </row>
    <row r="147" spans="1:8">
      <c r="A147" s="175" t="s">
        <v>1018</v>
      </c>
      <c r="B147" s="176" t="s">
        <v>911</v>
      </c>
      <c r="C147" s="177" t="s">
        <v>1019</v>
      </c>
      <c r="D147" s="177">
        <v>4</v>
      </c>
      <c r="E147" s="170"/>
      <c r="F147" s="170"/>
      <c r="G147" s="170"/>
      <c r="H147" s="171"/>
    </row>
    <row r="148" spans="1:8" ht="28">
      <c r="A148" s="173">
        <v>1.2</v>
      </c>
      <c r="B148" s="174" t="s">
        <v>1020</v>
      </c>
      <c r="C148" s="170" t="s">
        <v>1021</v>
      </c>
      <c r="D148" s="170">
        <v>4</v>
      </c>
      <c r="E148" s="170"/>
      <c r="F148" s="170"/>
      <c r="G148" s="170"/>
      <c r="H148" s="171"/>
    </row>
    <row r="149" spans="1:8">
      <c r="A149" s="175" t="s">
        <v>1022</v>
      </c>
      <c r="B149" s="176" t="s">
        <v>909</v>
      </c>
      <c r="C149" s="177" t="s">
        <v>1023</v>
      </c>
      <c r="D149" s="177">
        <v>4</v>
      </c>
      <c r="E149" s="170"/>
      <c r="F149" s="170"/>
      <c r="G149" s="170"/>
      <c r="H149" s="171"/>
    </row>
    <row r="150" spans="1:8">
      <c r="A150" s="175" t="s">
        <v>1024</v>
      </c>
      <c r="B150" s="176" t="s">
        <v>911</v>
      </c>
      <c r="C150" s="177" t="s">
        <v>1025</v>
      </c>
      <c r="D150" s="177">
        <v>4</v>
      </c>
      <c r="E150" s="170"/>
      <c r="F150" s="170"/>
      <c r="G150" s="170"/>
      <c r="H150" s="171"/>
    </row>
    <row r="151" spans="1:8">
      <c r="A151" s="173">
        <v>1.3</v>
      </c>
      <c r="B151" s="174" t="s">
        <v>1026</v>
      </c>
      <c r="C151" s="170" t="s">
        <v>1027</v>
      </c>
      <c r="D151" s="170">
        <v>4</v>
      </c>
      <c r="E151" s="170"/>
      <c r="F151" s="170"/>
      <c r="G151" s="170"/>
      <c r="H151" s="171"/>
    </row>
    <row r="152" spans="1:8">
      <c r="A152" s="175" t="s">
        <v>894</v>
      </c>
      <c r="B152" s="176" t="s">
        <v>909</v>
      </c>
      <c r="C152" s="177" t="s">
        <v>1028</v>
      </c>
      <c r="D152" s="177">
        <v>4</v>
      </c>
      <c r="E152" s="170"/>
      <c r="F152" s="170"/>
      <c r="G152" s="170"/>
      <c r="H152" s="171"/>
    </row>
    <row r="153" spans="1:8">
      <c r="A153" s="175" t="s">
        <v>897</v>
      </c>
      <c r="B153" s="176" t="s">
        <v>911</v>
      </c>
      <c r="C153" s="177" t="s">
        <v>1029</v>
      </c>
      <c r="D153" s="177">
        <v>4</v>
      </c>
      <c r="E153" s="170"/>
      <c r="F153" s="170"/>
      <c r="G153" s="170"/>
      <c r="H153" s="171"/>
    </row>
    <row r="154" spans="1:8">
      <c r="A154" s="165">
        <v>2</v>
      </c>
      <c r="B154" s="168" t="s">
        <v>1030</v>
      </c>
      <c r="C154" s="169" t="s">
        <v>1031</v>
      </c>
      <c r="D154" s="169">
        <v>4</v>
      </c>
      <c r="E154" s="170"/>
      <c r="F154" s="170"/>
      <c r="G154" s="170"/>
      <c r="H154" s="171"/>
    </row>
    <row r="155" spans="1:8">
      <c r="A155" s="173">
        <v>2.1</v>
      </c>
      <c r="B155" s="174" t="s">
        <v>1032</v>
      </c>
      <c r="C155" s="170" t="s">
        <v>1033</v>
      </c>
      <c r="D155" s="170">
        <v>4</v>
      </c>
      <c r="E155" s="170"/>
      <c r="F155" s="170"/>
      <c r="G155" s="170"/>
      <c r="H155" s="171"/>
    </row>
    <row r="156" spans="1:8">
      <c r="A156" s="175" t="s">
        <v>1034</v>
      </c>
      <c r="B156" s="176" t="s">
        <v>1035</v>
      </c>
      <c r="C156" s="177" t="s">
        <v>1036</v>
      </c>
      <c r="D156" s="177">
        <v>4</v>
      </c>
      <c r="E156" s="170"/>
      <c r="F156" s="170"/>
      <c r="G156" s="170"/>
      <c r="H156" s="171"/>
    </row>
    <row r="157" spans="1:8" ht="28">
      <c r="A157" s="175" t="s">
        <v>1037</v>
      </c>
      <c r="B157" s="176" t="s">
        <v>1038</v>
      </c>
      <c r="C157" s="177" t="s">
        <v>1039</v>
      </c>
      <c r="D157" s="177">
        <v>4</v>
      </c>
      <c r="E157" s="170"/>
      <c r="F157" s="170"/>
      <c r="G157" s="170"/>
      <c r="H157" s="171"/>
    </row>
    <row r="158" spans="1:8">
      <c r="A158" s="175" t="s">
        <v>1040</v>
      </c>
      <c r="B158" s="176" t="s">
        <v>1041</v>
      </c>
      <c r="C158" s="177" t="s">
        <v>1042</v>
      </c>
      <c r="D158" s="177">
        <v>4</v>
      </c>
      <c r="E158" s="170"/>
      <c r="F158" s="170"/>
      <c r="G158" s="170"/>
      <c r="H158" s="171"/>
    </row>
    <row r="159" spans="1:8">
      <c r="A159" s="173">
        <v>2.2000000000000002</v>
      </c>
      <c r="B159" s="174" t="s">
        <v>1043</v>
      </c>
      <c r="C159" s="170" t="s">
        <v>1044</v>
      </c>
      <c r="D159" s="170">
        <v>4</v>
      </c>
      <c r="E159" s="170"/>
      <c r="F159" s="170"/>
      <c r="G159" s="170"/>
      <c r="H159" s="171"/>
    </row>
    <row r="160" spans="1:8">
      <c r="A160" s="175" t="s">
        <v>1045</v>
      </c>
      <c r="B160" s="176" t="s">
        <v>1035</v>
      </c>
      <c r="C160" s="177" t="s">
        <v>1046</v>
      </c>
      <c r="D160" s="177">
        <v>4</v>
      </c>
      <c r="E160" s="170"/>
      <c r="F160" s="170"/>
      <c r="G160" s="170"/>
      <c r="H160" s="171"/>
    </row>
    <row r="161" spans="1:8" ht="28">
      <c r="A161" s="175" t="s">
        <v>1047</v>
      </c>
      <c r="B161" s="176" t="s">
        <v>1038</v>
      </c>
      <c r="C161" s="177" t="s">
        <v>1048</v>
      </c>
      <c r="D161" s="177">
        <v>4</v>
      </c>
      <c r="E161" s="170"/>
      <c r="F161" s="170"/>
      <c r="G161" s="170"/>
      <c r="H161" s="171"/>
    </row>
    <row r="162" spans="1:8">
      <c r="A162" s="175" t="s">
        <v>1049</v>
      </c>
      <c r="B162" s="176" t="s">
        <v>1041</v>
      </c>
      <c r="C162" s="177" t="s">
        <v>1050</v>
      </c>
      <c r="D162" s="177">
        <v>4</v>
      </c>
      <c r="E162" s="170"/>
      <c r="F162" s="170"/>
      <c r="G162" s="170"/>
      <c r="H162" s="171"/>
    </row>
    <row r="163" spans="1:8">
      <c r="A163" s="165">
        <v>3</v>
      </c>
      <c r="B163" s="168" t="s">
        <v>1051</v>
      </c>
      <c r="C163" s="169" t="s">
        <v>1052</v>
      </c>
      <c r="D163" s="169">
        <v>4</v>
      </c>
      <c r="E163" s="170"/>
      <c r="F163" s="170"/>
      <c r="G163" s="170"/>
      <c r="H163" s="171"/>
    </row>
    <row r="164" spans="1:8" ht="28">
      <c r="A164" s="165">
        <v>4</v>
      </c>
      <c r="B164" s="168" t="s">
        <v>1053</v>
      </c>
      <c r="C164" s="169" t="s">
        <v>1054</v>
      </c>
      <c r="D164" s="169">
        <v>4</v>
      </c>
      <c r="E164" s="170"/>
      <c r="F164" s="170"/>
      <c r="G164" s="170"/>
      <c r="H164" s="171"/>
    </row>
    <row r="165" spans="1:8">
      <c r="A165" s="173">
        <v>4.0999999999999996</v>
      </c>
      <c r="B165" s="174" t="s">
        <v>1055</v>
      </c>
      <c r="C165" s="170" t="s">
        <v>1056</v>
      </c>
      <c r="D165" s="170">
        <v>4</v>
      </c>
      <c r="E165" s="170"/>
      <c r="F165" s="170"/>
      <c r="G165" s="170"/>
      <c r="H165" s="171"/>
    </row>
    <row r="166" spans="1:8">
      <c r="A166" s="173">
        <v>4.2</v>
      </c>
      <c r="B166" s="174" t="s">
        <v>1057</v>
      </c>
      <c r="C166" s="170" t="s">
        <v>1058</v>
      </c>
      <c r="D166" s="170">
        <v>4</v>
      </c>
      <c r="E166" s="170"/>
      <c r="F166" s="170"/>
      <c r="G166" s="170"/>
      <c r="H166" s="171"/>
    </row>
    <row r="167" spans="1:8">
      <c r="A167" s="165" t="s">
        <v>913</v>
      </c>
      <c r="B167" s="168" t="s">
        <v>914</v>
      </c>
      <c r="C167" s="169" t="s">
        <v>329</v>
      </c>
      <c r="D167" s="169">
        <v>4</v>
      </c>
      <c r="E167" s="170"/>
      <c r="F167" s="170"/>
      <c r="G167" s="170"/>
      <c r="H167" s="171"/>
    </row>
    <row r="168" spans="1:8" ht="28">
      <c r="A168" s="165">
        <v>1</v>
      </c>
      <c r="B168" s="168" t="s">
        <v>915</v>
      </c>
      <c r="C168" s="1174" t="s">
        <v>916</v>
      </c>
      <c r="D168" s="169">
        <v>4</v>
      </c>
      <c r="E168" s="170"/>
      <c r="F168" s="170"/>
      <c r="G168" s="170"/>
      <c r="H168" s="171"/>
    </row>
    <row r="169" spans="1:8" ht="28">
      <c r="A169" s="165" t="s">
        <v>917</v>
      </c>
      <c r="B169" s="168" t="s">
        <v>918</v>
      </c>
      <c r="C169" s="169" t="s">
        <v>331</v>
      </c>
      <c r="D169" s="169">
        <v>4</v>
      </c>
      <c r="E169" s="170"/>
      <c r="F169" s="170"/>
      <c r="G169" s="170"/>
      <c r="H169" s="171"/>
    </row>
    <row r="170" spans="1:8">
      <c r="A170" s="165">
        <v>1</v>
      </c>
      <c r="B170" s="168" t="s">
        <v>919</v>
      </c>
      <c r="C170" s="169" t="s">
        <v>920</v>
      </c>
      <c r="D170" s="169">
        <v>4</v>
      </c>
      <c r="E170" s="170"/>
      <c r="F170" s="170"/>
      <c r="G170" s="170"/>
      <c r="H170" s="171"/>
    </row>
    <row r="171" spans="1:8">
      <c r="A171" s="165">
        <v>2</v>
      </c>
      <c r="B171" s="168" t="s">
        <v>921</v>
      </c>
      <c r="C171" s="169" t="s">
        <v>922</v>
      </c>
      <c r="D171" s="169">
        <v>4</v>
      </c>
      <c r="E171" s="170"/>
      <c r="F171" s="170"/>
      <c r="G171" s="170"/>
      <c r="H171" s="171"/>
    </row>
    <row r="172" spans="1:8">
      <c r="A172" s="165">
        <v>3</v>
      </c>
      <c r="B172" s="168" t="s">
        <v>923</v>
      </c>
      <c r="C172" s="169" t="s">
        <v>924</v>
      </c>
      <c r="D172" s="169">
        <v>4</v>
      </c>
      <c r="E172" s="170"/>
      <c r="F172" s="170"/>
      <c r="G172" s="170"/>
      <c r="H172" s="171"/>
    </row>
    <row r="173" spans="1:8">
      <c r="A173" s="165" t="s">
        <v>917</v>
      </c>
      <c r="B173" s="168" t="s">
        <v>925</v>
      </c>
      <c r="C173" s="169" t="s">
        <v>387</v>
      </c>
      <c r="D173" s="169">
        <v>4</v>
      </c>
      <c r="E173" s="170"/>
      <c r="F173" s="170"/>
      <c r="G173" s="170"/>
      <c r="H173" s="171"/>
    </row>
    <row r="174" spans="1:8">
      <c r="A174" s="165">
        <v>1</v>
      </c>
      <c r="B174" s="168" t="s">
        <v>926</v>
      </c>
      <c r="C174" s="169" t="s">
        <v>927</v>
      </c>
      <c r="D174" s="169">
        <v>4</v>
      </c>
      <c r="E174" s="170"/>
      <c r="F174" s="170"/>
      <c r="G174" s="170"/>
      <c r="H174" s="171"/>
    </row>
    <row r="175" spans="1:8" ht="28">
      <c r="A175" s="173" t="s">
        <v>137</v>
      </c>
      <c r="B175" s="174" t="s">
        <v>928</v>
      </c>
      <c r="C175" s="170" t="s">
        <v>929</v>
      </c>
      <c r="D175" s="170">
        <v>4</v>
      </c>
      <c r="E175" s="170"/>
      <c r="F175" s="170"/>
      <c r="G175" s="170"/>
      <c r="H175" s="171"/>
    </row>
    <row r="176" spans="1:8">
      <c r="A176" s="173" t="s">
        <v>930</v>
      </c>
      <c r="B176" s="174" t="s">
        <v>931</v>
      </c>
      <c r="C176" s="170" t="s">
        <v>932</v>
      </c>
      <c r="D176" s="170">
        <v>4</v>
      </c>
      <c r="E176" s="170"/>
      <c r="F176" s="170"/>
      <c r="G176" s="170"/>
      <c r="H176" s="171"/>
    </row>
    <row r="177" spans="1:8" ht="28">
      <c r="A177" s="165">
        <v>2</v>
      </c>
      <c r="B177" s="168" t="s">
        <v>933</v>
      </c>
      <c r="C177" s="169" t="s">
        <v>934</v>
      </c>
      <c r="D177" s="169">
        <v>4</v>
      </c>
      <c r="E177" s="170"/>
      <c r="F177" s="170"/>
      <c r="G177" s="170"/>
      <c r="H177" s="171"/>
    </row>
    <row r="178" spans="1:8" ht="42">
      <c r="A178" s="165">
        <v>3</v>
      </c>
      <c r="B178" s="168" t="s">
        <v>935</v>
      </c>
      <c r="C178" s="169" t="s">
        <v>936</v>
      </c>
      <c r="D178" s="169">
        <v>4</v>
      </c>
      <c r="E178" s="170"/>
      <c r="F178" s="170"/>
      <c r="G178" s="170"/>
      <c r="H178" s="171"/>
    </row>
    <row r="179" spans="1:8">
      <c r="A179" s="173" t="s">
        <v>1059</v>
      </c>
      <c r="B179" s="174" t="s">
        <v>937</v>
      </c>
      <c r="C179" s="170">
        <v>10093</v>
      </c>
      <c r="D179" s="170">
        <v>4</v>
      </c>
      <c r="E179" s="170"/>
      <c r="F179" s="170"/>
      <c r="G179" s="170"/>
      <c r="H179" s="171"/>
    </row>
    <row r="180" spans="1:8">
      <c r="A180" s="173" t="s">
        <v>1060</v>
      </c>
      <c r="B180" s="174" t="s">
        <v>938</v>
      </c>
      <c r="C180" s="170">
        <v>10094</v>
      </c>
      <c r="D180" s="170">
        <v>4</v>
      </c>
      <c r="E180" s="170"/>
      <c r="F180" s="170"/>
      <c r="G180" s="170"/>
      <c r="H180" s="171"/>
    </row>
    <row r="181" spans="1:8" ht="28">
      <c r="A181" s="173" t="s">
        <v>1061</v>
      </c>
      <c r="B181" s="174" t="s">
        <v>939</v>
      </c>
      <c r="C181" s="170">
        <v>10095</v>
      </c>
      <c r="D181" s="170">
        <v>4</v>
      </c>
      <c r="E181" s="170"/>
      <c r="F181" s="170"/>
      <c r="G181" s="170"/>
      <c r="H181" s="171"/>
    </row>
    <row r="182" spans="1:8" ht="27" customHeight="1">
      <c r="A182" s="173" t="s">
        <v>1062</v>
      </c>
      <c r="B182" s="174" t="s">
        <v>940</v>
      </c>
      <c r="C182" s="170">
        <v>10099</v>
      </c>
      <c r="D182" s="170">
        <v>4</v>
      </c>
      <c r="E182" s="170"/>
      <c r="F182" s="170"/>
      <c r="G182" s="170"/>
      <c r="H182" s="171"/>
    </row>
    <row r="183" spans="1:8" ht="22.5" customHeight="1">
      <c r="A183" s="165" t="s">
        <v>941</v>
      </c>
      <c r="B183" s="168" t="s">
        <v>942</v>
      </c>
      <c r="C183" s="169" t="s">
        <v>388</v>
      </c>
      <c r="D183" s="169">
        <v>4</v>
      </c>
      <c r="E183" s="170"/>
      <c r="F183" s="170"/>
      <c r="G183" s="170"/>
      <c r="H183" s="171"/>
    </row>
    <row r="184" spans="1:8" ht="28">
      <c r="A184" s="165">
        <v>1</v>
      </c>
      <c r="B184" s="168" t="s">
        <v>943</v>
      </c>
      <c r="C184" s="169" t="s">
        <v>944</v>
      </c>
      <c r="D184" s="169">
        <v>4</v>
      </c>
      <c r="E184" s="170"/>
      <c r="F184" s="170"/>
      <c r="G184" s="170"/>
      <c r="H184" s="171"/>
    </row>
    <row r="185" spans="1:8" ht="28">
      <c r="A185" s="165">
        <v>2</v>
      </c>
      <c r="B185" s="168" t="s">
        <v>945</v>
      </c>
      <c r="C185" s="169" t="s">
        <v>946</v>
      </c>
      <c r="D185" s="169">
        <v>4</v>
      </c>
      <c r="E185" s="170"/>
      <c r="F185" s="170"/>
      <c r="G185" s="170"/>
      <c r="H185" s="171"/>
    </row>
    <row r="186" spans="1:8" ht="25" customHeight="1">
      <c r="A186" s="2500" t="s">
        <v>1063</v>
      </c>
      <c r="B186" s="2501"/>
      <c r="C186" s="2501"/>
      <c r="D186" s="2501"/>
      <c r="E186" s="2501"/>
      <c r="F186" s="2501"/>
      <c r="G186" s="2501"/>
      <c r="H186" s="2502"/>
    </row>
    <row r="187" spans="1:8" ht="28">
      <c r="A187" s="165" t="s">
        <v>730</v>
      </c>
      <c r="B187" s="166" t="s">
        <v>319</v>
      </c>
      <c r="C187" s="167" t="s">
        <v>876</v>
      </c>
      <c r="D187" s="166" t="s">
        <v>877</v>
      </c>
      <c r="E187" s="2503" t="s">
        <v>878</v>
      </c>
      <c r="F187" s="2503"/>
      <c r="G187" s="2503" t="s">
        <v>320</v>
      </c>
      <c r="H187" s="2504"/>
    </row>
    <row r="188" spans="1:8" ht="28.5" customHeight="1">
      <c r="A188" s="165" t="s">
        <v>134</v>
      </c>
      <c r="B188" s="168" t="s">
        <v>879</v>
      </c>
      <c r="C188" s="169" t="s">
        <v>139</v>
      </c>
      <c r="D188" s="169">
        <v>5</v>
      </c>
      <c r="E188" s="170"/>
      <c r="F188" s="170"/>
      <c r="G188" s="170"/>
      <c r="H188" s="171"/>
    </row>
    <row r="189" spans="1:8" s="135" customFormat="1" ht="28">
      <c r="A189" s="165">
        <v>1</v>
      </c>
      <c r="B189" s="168" t="s">
        <v>882</v>
      </c>
      <c r="C189" s="169" t="s">
        <v>883</v>
      </c>
      <c r="D189" s="169">
        <v>5</v>
      </c>
      <c r="E189" s="169"/>
      <c r="F189" s="169"/>
      <c r="G189" s="169"/>
      <c r="H189" s="172"/>
    </row>
    <row r="190" spans="1:8">
      <c r="A190" s="165" t="s">
        <v>884</v>
      </c>
      <c r="B190" s="168" t="s">
        <v>885</v>
      </c>
      <c r="C190" s="169" t="s">
        <v>141</v>
      </c>
      <c r="D190" s="169">
        <v>5</v>
      </c>
      <c r="E190" s="170"/>
      <c r="F190" s="170"/>
      <c r="G190" s="170"/>
      <c r="H190" s="171"/>
    </row>
    <row r="191" spans="1:8">
      <c r="A191" s="165" t="s">
        <v>905</v>
      </c>
      <c r="B191" s="168" t="s">
        <v>906</v>
      </c>
      <c r="C191" s="169" t="s">
        <v>146</v>
      </c>
      <c r="D191" s="169">
        <v>5</v>
      </c>
      <c r="E191" s="170"/>
      <c r="F191" s="170"/>
      <c r="G191" s="170"/>
      <c r="H191" s="171"/>
    </row>
    <row r="192" spans="1:8">
      <c r="A192" s="165" t="s">
        <v>907</v>
      </c>
      <c r="B192" s="168" t="s">
        <v>908</v>
      </c>
      <c r="C192" s="169" t="s">
        <v>148</v>
      </c>
      <c r="D192" s="169">
        <v>5</v>
      </c>
      <c r="E192" s="170"/>
      <c r="F192" s="170"/>
      <c r="G192" s="170"/>
      <c r="H192" s="171"/>
    </row>
    <row r="193" spans="1:8">
      <c r="A193" s="165">
        <v>1</v>
      </c>
      <c r="B193" s="168" t="s">
        <v>909</v>
      </c>
      <c r="C193" s="169" t="s">
        <v>910</v>
      </c>
      <c r="D193" s="169">
        <v>5</v>
      </c>
      <c r="E193" s="170"/>
      <c r="F193" s="170"/>
      <c r="G193" s="170"/>
      <c r="H193" s="171"/>
    </row>
    <row r="194" spans="1:8">
      <c r="A194" s="165">
        <v>2</v>
      </c>
      <c r="B194" s="168" t="s">
        <v>911</v>
      </c>
      <c r="C194" s="169" t="s">
        <v>912</v>
      </c>
      <c r="D194" s="169">
        <v>5</v>
      </c>
      <c r="E194" s="170"/>
      <c r="F194" s="170"/>
      <c r="G194" s="170"/>
      <c r="H194" s="171"/>
    </row>
    <row r="195" spans="1:8">
      <c r="A195" s="165" t="s">
        <v>1064</v>
      </c>
      <c r="B195" s="168" t="s">
        <v>1065</v>
      </c>
      <c r="C195" s="169" t="s">
        <v>327</v>
      </c>
      <c r="D195" s="169">
        <v>5</v>
      </c>
      <c r="E195" s="170"/>
      <c r="F195" s="170"/>
      <c r="G195" s="170"/>
      <c r="H195" s="171"/>
    </row>
    <row r="196" spans="1:8">
      <c r="A196" s="165" t="s">
        <v>913</v>
      </c>
      <c r="B196" s="168" t="s">
        <v>914</v>
      </c>
      <c r="C196" s="169" t="s">
        <v>329</v>
      </c>
      <c r="D196" s="169">
        <v>5</v>
      </c>
      <c r="E196" s="170"/>
      <c r="F196" s="170"/>
      <c r="G196" s="170"/>
      <c r="H196" s="171"/>
    </row>
    <row r="197" spans="1:8" ht="28">
      <c r="A197" s="165">
        <v>1</v>
      </c>
      <c r="B197" s="168" t="s">
        <v>915</v>
      </c>
      <c r="C197" s="1174" t="s">
        <v>916</v>
      </c>
      <c r="D197" s="169">
        <v>5</v>
      </c>
      <c r="E197" s="170"/>
      <c r="F197" s="170"/>
      <c r="G197" s="170"/>
      <c r="H197" s="171"/>
    </row>
    <row r="198" spans="1:8" ht="28">
      <c r="A198" s="165" t="s">
        <v>917</v>
      </c>
      <c r="B198" s="168" t="s">
        <v>918</v>
      </c>
      <c r="C198" s="169" t="s">
        <v>331</v>
      </c>
      <c r="D198" s="169">
        <v>5</v>
      </c>
      <c r="E198" s="170"/>
      <c r="F198" s="170"/>
      <c r="G198" s="170"/>
      <c r="H198" s="171"/>
    </row>
    <row r="199" spans="1:8">
      <c r="A199" s="165">
        <v>1</v>
      </c>
      <c r="B199" s="168" t="s">
        <v>919</v>
      </c>
      <c r="C199" s="169" t="s">
        <v>920</v>
      </c>
      <c r="D199" s="169">
        <v>5</v>
      </c>
      <c r="E199" s="170"/>
      <c r="F199" s="170"/>
      <c r="G199" s="170"/>
      <c r="H199" s="171"/>
    </row>
    <row r="200" spans="1:8">
      <c r="A200" s="165">
        <v>2</v>
      </c>
      <c r="B200" s="168" t="s">
        <v>921</v>
      </c>
      <c r="C200" s="169" t="s">
        <v>922</v>
      </c>
      <c r="D200" s="169">
        <v>5</v>
      </c>
      <c r="E200" s="170"/>
      <c r="F200" s="170"/>
      <c r="G200" s="170"/>
      <c r="H200" s="171"/>
    </row>
    <row r="201" spans="1:8">
      <c r="A201" s="165">
        <v>3</v>
      </c>
      <c r="B201" s="168" t="s">
        <v>923</v>
      </c>
      <c r="C201" s="169" t="s">
        <v>924</v>
      </c>
      <c r="D201" s="169">
        <v>5</v>
      </c>
      <c r="E201" s="170"/>
      <c r="F201" s="170"/>
      <c r="G201" s="170"/>
      <c r="H201" s="171"/>
    </row>
    <row r="202" spans="1:8">
      <c r="A202" s="165" t="s">
        <v>917</v>
      </c>
      <c r="B202" s="168" t="s">
        <v>925</v>
      </c>
      <c r="C202" s="169" t="s">
        <v>387</v>
      </c>
      <c r="D202" s="169">
        <v>5</v>
      </c>
      <c r="E202" s="170"/>
      <c r="F202" s="170"/>
      <c r="G202" s="170"/>
      <c r="H202" s="171"/>
    </row>
    <row r="203" spans="1:8">
      <c r="A203" s="165">
        <v>1</v>
      </c>
      <c r="B203" s="168" t="s">
        <v>926</v>
      </c>
      <c r="C203" s="169" t="s">
        <v>927</v>
      </c>
      <c r="D203" s="169">
        <v>5</v>
      </c>
      <c r="E203" s="170"/>
      <c r="F203" s="170"/>
      <c r="G203" s="170"/>
      <c r="H203" s="171"/>
    </row>
    <row r="204" spans="1:8" ht="28">
      <c r="A204" s="173" t="s">
        <v>137</v>
      </c>
      <c r="B204" s="174" t="s">
        <v>928</v>
      </c>
      <c r="C204" s="170" t="s">
        <v>929</v>
      </c>
      <c r="D204" s="170">
        <v>5</v>
      </c>
      <c r="E204" s="170"/>
      <c r="F204" s="170"/>
      <c r="G204" s="170"/>
      <c r="H204" s="171"/>
    </row>
    <row r="205" spans="1:8">
      <c r="A205" s="173" t="s">
        <v>930</v>
      </c>
      <c r="B205" s="174" t="s">
        <v>931</v>
      </c>
      <c r="C205" s="170" t="s">
        <v>932</v>
      </c>
      <c r="D205" s="170">
        <v>5</v>
      </c>
      <c r="E205" s="170"/>
      <c r="F205" s="170"/>
      <c r="G205" s="170"/>
      <c r="H205" s="171"/>
    </row>
    <row r="206" spans="1:8" ht="28">
      <c r="A206" s="165">
        <v>2</v>
      </c>
      <c r="B206" s="168" t="s">
        <v>933</v>
      </c>
      <c r="C206" s="169" t="s">
        <v>934</v>
      </c>
      <c r="D206" s="169">
        <v>5</v>
      </c>
      <c r="E206" s="170"/>
      <c r="F206" s="170"/>
      <c r="G206" s="170"/>
      <c r="H206" s="171"/>
    </row>
    <row r="207" spans="1:8" ht="42">
      <c r="A207" s="165">
        <v>3</v>
      </c>
      <c r="B207" s="168" t="s">
        <v>935</v>
      </c>
      <c r="C207" s="169" t="s">
        <v>936</v>
      </c>
      <c r="D207" s="169">
        <v>5</v>
      </c>
      <c r="E207" s="170"/>
      <c r="F207" s="170"/>
      <c r="G207" s="170"/>
      <c r="H207" s="171"/>
    </row>
    <row r="208" spans="1:8">
      <c r="A208" s="173">
        <v>3.1</v>
      </c>
      <c r="B208" s="174" t="s">
        <v>937</v>
      </c>
      <c r="C208" s="170">
        <v>10093</v>
      </c>
      <c r="D208" s="170">
        <v>5</v>
      </c>
      <c r="E208" s="170"/>
      <c r="F208" s="170"/>
      <c r="G208" s="170"/>
      <c r="H208" s="171"/>
    </row>
    <row r="209" spans="1:8">
      <c r="A209" s="173">
        <v>3.2</v>
      </c>
      <c r="B209" s="174" t="s">
        <v>938</v>
      </c>
      <c r="C209" s="170">
        <v>10094</v>
      </c>
      <c r="D209" s="170">
        <v>5</v>
      </c>
      <c r="E209" s="170"/>
      <c r="F209" s="170"/>
      <c r="G209" s="170"/>
      <c r="H209" s="171"/>
    </row>
    <row r="210" spans="1:8" ht="28">
      <c r="A210" s="173">
        <v>3.3</v>
      </c>
      <c r="B210" s="174" t="s">
        <v>939</v>
      </c>
      <c r="C210" s="170">
        <v>10095</v>
      </c>
      <c r="D210" s="170">
        <v>5</v>
      </c>
      <c r="E210" s="170"/>
      <c r="F210" s="170"/>
      <c r="G210" s="170"/>
      <c r="H210" s="171"/>
    </row>
    <row r="211" spans="1:8" ht="28">
      <c r="A211" s="173">
        <v>3.4</v>
      </c>
      <c r="B211" s="174" t="s">
        <v>940</v>
      </c>
      <c r="C211" s="170">
        <v>10099</v>
      </c>
      <c r="D211" s="170">
        <v>5</v>
      </c>
      <c r="E211" s="170"/>
      <c r="F211" s="170"/>
      <c r="G211" s="170"/>
      <c r="H211" s="171"/>
    </row>
    <row r="212" spans="1:8">
      <c r="A212" s="165" t="s">
        <v>941</v>
      </c>
      <c r="B212" s="168" t="s">
        <v>942</v>
      </c>
      <c r="C212" s="169" t="s">
        <v>388</v>
      </c>
      <c r="D212" s="169">
        <v>5</v>
      </c>
      <c r="E212" s="170"/>
      <c r="F212" s="170"/>
      <c r="G212" s="170"/>
      <c r="H212" s="171"/>
    </row>
    <row r="213" spans="1:8" ht="28">
      <c r="A213" s="165">
        <v>1</v>
      </c>
      <c r="B213" s="168" t="s">
        <v>943</v>
      </c>
      <c r="C213" s="169" t="s">
        <v>944</v>
      </c>
      <c r="D213" s="169">
        <v>5</v>
      </c>
      <c r="E213" s="170"/>
      <c r="F213" s="170"/>
      <c r="G213" s="170"/>
      <c r="H213" s="171"/>
    </row>
    <row r="214" spans="1:8" ht="28">
      <c r="A214" s="165">
        <v>2</v>
      </c>
      <c r="B214" s="168" t="s">
        <v>945</v>
      </c>
      <c r="C214" s="169" t="s">
        <v>946</v>
      </c>
      <c r="D214" s="169">
        <v>5</v>
      </c>
      <c r="E214" s="170"/>
      <c r="F214" s="170"/>
      <c r="G214" s="170"/>
      <c r="H214" s="171"/>
    </row>
    <row r="215" spans="1:8" ht="25" customHeight="1">
      <c r="A215" s="2500" t="s">
        <v>1066</v>
      </c>
      <c r="B215" s="2501"/>
      <c r="C215" s="2501"/>
      <c r="D215" s="2501"/>
      <c r="E215" s="2501"/>
      <c r="F215" s="2501"/>
      <c r="G215" s="2501"/>
      <c r="H215" s="2502"/>
    </row>
    <row r="216" spans="1:8" ht="28">
      <c r="A216" s="165" t="s">
        <v>730</v>
      </c>
      <c r="B216" s="166" t="s">
        <v>319</v>
      </c>
      <c r="C216" s="167" t="s">
        <v>876</v>
      </c>
      <c r="D216" s="166" t="s">
        <v>877</v>
      </c>
      <c r="E216" s="2503" t="s">
        <v>878</v>
      </c>
      <c r="F216" s="2503"/>
      <c r="G216" s="2503" t="s">
        <v>320</v>
      </c>
      <c r="H216" s="2504"/>
    </row>
    <row r="217" spans="1:8" ht="28">
      <c r="A217" s="165" t="s">
        <v>134</v>
      </c>
      <c r="B217" s="168" t="s">
        <v>879</v>
      </c>
      <c r="C217" s="169" t="s">
        <v>139</v>
      </c>
      <c r="D217" s="169">
        <v>6</v>
      </c>
      <c r="E217" s="170"/>
      <c r="F217" s="170"/>
      <c r="G217" s="170"/>
      <c r="H217" s="171"/>
    </row>
    <row r="218" spans="1:8" s="135" customFormat="1" ht="28">
      <c r="A218" s="165">
        <v>1</v>
      </c>
      <c r="B218" s="168" t="s">
        <v>951</v>
      </c>
      <c r="C218" s="169" t="s">
        <v>952</v>
      </c>
      <c r="D218" s="169">
        <v>6</v>
      </c>
      <c r="E218" s="169"/>
      <c r="F218" s="169"/>
      <c r="G218" s="169"/>
      <c r="H218" s="172"/>
    </row>
    <row r="219" spans="1:8" s="135" customFormat="1" ht="28">
      <c r="A219" s="165">
        <v>2</v>
      </c>
      <c r="B219" s="168" t="s">
        <v>880</v>
      </c>
      <c r="C219" s="169" t="s">
        <v>881</v>
      </c>
      <c r="D219" s="169">
        <v>6</v>
      </c>
      <c r="E219" s="169"/>
      <c r="F219" s="169"/>
      <c r="G219" s="169"/>
      <c r="H219" s="172"/>
    </row>
    <row r="220" spans="1:8" s="135" customFormat="1" ht="28">
      <c r="A220" s="165">
        <v>3</v>
      </c>
      <c r="B220" s="168" t="s">
        <v>953</v>
      </c>
      <c r="C220" s="169" t="s">
        <v>954</v>
      </c>
      <c r="D220" s="169">
        <v>6</v>
      </c>
      <c r="E220" s="169"/>
      <c r="F220" s="169"/>
      <c r="G220" s="169"/>
      <c r="H220" s="172"/>
    </row>
    <row r="221" spans="1:8" s="135" customFormat="1" ht="28">
      <c r="A221" s="165">
        <v>4</v>
      </c>
      <c r="B221" s="168" t="s">
        <v>882</v>
      </c>
      <c r="C221" s="169" t="s">
        <v>883</v>
      </c>
      <c r="D221" s="169">
        <v>6</v>
      </c>
      <c r="E221" s="169"/>
      <c r="F221" s="169"/>
      <c r="G221" s="169"/>
      <c r="H221" s="172"/>
    </row>
    <row r="222" spans="1:8" ht="18" customHeight="1">
      <c r="A222" s="165" t="s">
        <v>884</v>
      </c>
      <c r="B222" s="168" t="s">
        <v>885</v>
      </c>
      <c r="C222" s="169" t="s">
        <v>141</v>
      </c>
      <c r="D222" s="169">
        <v>6</v>
      </c>
      <c r="E222" s="170"/>
      <c r="F222" s="170"/>
      <c r="G222" s="170"/>
      <c r="H222" s="171"/>
    </row>
    <row r="223" spans="1:8" ht="18" customHeight="1">
      <c r="A223" s="165">
        <v>1</v>
      </c>
      <c r="B223" s="168" t="s">
        <v>955</v>
      </c>
      <c r="C223" s="169" t="s">
        <v>956</v>
      </c>
      <c r="D223" s="169">
        <v>6</v>
      </c>
      <c r="E223" s="170"/>
      <c r="F223" s="170"/>
      <c r="G223" s="170"/>
      <c r="H223" s="171"/>
    </row>
    <row r="224" spans="1:8" ht="28">
      <c r="A224" s="173" t="s">
        <v>930</v>
      </c>
      <c r="B224" s="174" t="s">
        <v>959</v>
      </c>
      <c r="C224" s="170" t="s">
        <v>960</v>
      </c>
      <c r="D224" s="170">
        <v>6</v>
      </c>
      <c r="E224" s="170"/>
      <c r="F224" s="170"/>
      <c r="G224" s="170"/>
      <c r="H224" s="171"/>
    </row>
    <row r="225" spans="1:8" ht="28">
      <c r="A225" s="173" t="s">
        <v>961</v>
      </c>
      <c r="B225" s="174" t="s">
        <v>962</v>
      </c>
      <c r="C225" s="170" t="s">
        <v>963</v>
      </c>
      <c r="D225" s="170">
        <v>6</v>
      </c>
      <c r="E225" s="170"/>
      <c r="F225" s="170"/>
      <c r="G225" s="170"/>
      <c r="H225" s="171"/>
    </row>
    <row r="226" spans="1:8">
      <c r="A226" s="165">
        <v>2</v>
      </c>
      <c r="B226" s="168" t="s">
        <v>886</v>
      </c>
      <c r="C226" s="169" t="s">
        <v>887</v>
      </c>
      <c r="D226" s="169">
        <v>6</v>
      </c>
      <c r="E226" s="170"/>
      <c r="F226" s="170"/>
      <c r="G226" s="170"/>
      <c r="H226" s="171"/>
    </row>
    <row r="227" spans="1:8" ht="28">
      <c r="A227" s="173" t="s">
        <v>1008</v>
      </c>
      <c r="B227" s="174" t="s">
        <v>890</v>
      </c>
      <c r="C227" s="170" t="s">
        <v>891</v>
      </c>
      <c r="D227" s="170">
        <v>6</v>
      </c>
      <c r="E227" s="170"/>
      <c r="F227" s="170"/>
      <c r="G227" s="170"/>
      <c r="H227" s="171"/>
    </row>
    <row r="228" spans="1:8" ht="28">
      <c r="A228" s="173" t="s">
        <v>1067</v>
      </c>
      <c r="B228" s="174" t="s">
        <v>892</v>
      </c>
      <c r="C228" s="170" t="s">
        <v>893</v>
      </c>
      <c r="D228" s="170">
        <v>6</v>
      </c>
      <c r="E228" s="170"/>
      <c r="F228" s="170"/>
      <c r="G228" s="170"/>
      <c r="H228" s="171"/>
    </row>
    <row r="229" spans="1:8" ht="28">
      <c r="A229" s="165">
        <v>3</v>
      </c>
      <c r="B229" s="168" t="s">
        <v>903</v>
      </c>
      <c r="C229" s="169" t="s">
        <v>904</v>
      </c>
      <c r="D229" s="169">
        <v>6</v>
      </c>
      <c r="E229" s="170"/>
      <c r="F229" s="170"/>
      <c r="G229" s="170"/>
      <c r="H229" s="171"/>
    </row>
    <row r="230" spans="1:8">
      <c r="A230" s="173" t="s">
        <v>1068</v>
      </c>
      <c r="B230" s="174" t="s">
        <v>1069</v>
      </c>
      <c r="C230" s="170" t="s">
        <v>1070</v>
      </c>
      <c r="D230" s="170">
        <v>6</v>
      </c>
      <c r="E230" s="170"/>
      <c r="F230" s="170"/>
      <c r="G230" s="170"/>
      <c r="H230" s="171"/>
    </row>
    <row r="231" spans="1:8" ht="28">
      <c r="A231" s="173" t="s">
        <v>1071</v>
      </c>
      <c r="B231" s="174" t="s">
        <v>1072</v>
      </c>
      <c r="C231" s="170" t="s">
        <v>1073</v>
      </c>
      <c r="D231" s="170">
        <v>6</v>
      </c>
      <c r="E231" s="170"/>
      <c r="F231" s="170"/>
      <c r="G231" s="170"/>
      <c r="H231" s="171"/>
    </row>
    <row r="232" spans="1:8">
      <c r="A232" s="165" t="s">
        <v>905</v>
      </c>
      <c r="B232" s="168" t="s">
        <v>906</v>
      </c>
      <c r="C232" s="169" t="s">
        <v>146</v>
      </c>
      <c r="D232" s="169">
        <v>6</v>
      </c>
      <c r="E232" s="170"/>
      <c r="F232" s="170"/>
      <c r="G232" s="170"/>
      <c r="H232" s="171"/>
    </row>
    <row r="233" spans="1:8">
      <c r="A233" s="165">
        <v>1</v>
      </c>
      <c r="B233" s="168" t="s">
        <v>1074</v>
      </c>
      <c r="C233" s="169" t="s">
        <v>1075</v>
      </c>
      <c r="D233" s="169">
        <v>6</v>
      </c>
      <c r="E233" s="170"/>
      <c r="F233" s="170"/>
      <c r="G233" s="170"/>
      <c r="H233" s="171"/>
    </row>
    <row r="234" spans="1:8">
      <c r="A234" s="165">
        <v>2</v>
      </c>
      <c r="B234" s="168" t="s">
        <v>1076</v>
      </c>
      <c r="C234" s="169" t="s">
        <v>1077</v>
      </c>
      <c r="D234" s="169">
        <v>6</v>
      </c>
      <c r="E234" s="170"/>
      <c r="F234" s="170"/>
      <c r="G234" s="170"/>
      <c r="H234" s="171"/>
    </row>
    <row r="235" spans="1:8">
      <c r="A235" s="165" t="s">
        <v>907</v>
      </c>
      <c r="B235" s="168" t="s">
        <v>908</v>
      </c>
      <c r="C235" s="169" t="s">
        <v>148</v>
      </c>
      <c r="D235" s="169">
        <v>6</v>
      </c>
      <c r="E235" s="170"/>
      <c r="F235" s="170"/>
      <c r="G235" s="170"/>
      <c r="H235" s="171"/>
    </row>
    <row r="236" spans="1:8">
      <c r="A236" s="165">
        <v>1</v>
      </c>
      <c r="B236" s="168" t="s">
        <v>909</v>
      </c>
      <c r="C236" s="169" t="s">
        <v>910</v>
      </c>
      <c r="D236" s="169">
        <v>6</v>
      </c>
      <c r="E236" s="170"/>
      <c r="F236" s="170"/>
      <c r="G236" s="170"/>
      <c r="H236" s="171"/>
    </row>
    <row r="237" spans="1:8">
      <c r="A237" s="165">
        <v>2</v>
      </c>
      <c r="B237" s="168" t="s">
        <v>911</v>
      </c>
      <c r="C237" s="169" t="s">
        <v>912</v>
      </c>
      <c r="D237" s="169">
        <v>6</v>
      </c>
      <c r="E237" s="170"/>
      <c r="F237" s="170"/>
      <c r="G237" s="170"/>
      <c r="H237" s="171"/>
    </row>
    <row r="238" spans="1:8">
      <c r="A238" s="165" t="s">
        <v>913</v>
      </c>
      <c r="B238" s="168" t="s">
        <v>914</v>
      </c>
      <c r="C238" s="169" t="s">
        <v>329</v>
      </c>
      <c r="D238" s="169">
        <v>6</v>
      </c>
      <c r="E238" s="170"/>
      <c r="F238" s="170"/>
      <c r="G238" s="170"/>
      <c r="H238" s="171"/>
    </row>
    <row r="239" spans="1:8" ht="28">
      <c r="A239" s="165">
        <v>1</v>
      </c>
      <c r="B239" s="168" t="s">
        <v>915</v>
      </c>
      <c r="C239" s="1174" t="s">
        <v>916</v>
      </c>
      <c r="D239" s="169">
        <v>6</v>
      </c>
      <c r="E239" s="170"/>
      <c r="F239" s="170"/>
      <c r="G239" s="170"/>
      <c r="H239" s="171"/>
    </row>
    <row r="240" spans="1:8" ht="28">
      <c r="A240" s="165" t="s">
        <v>917</v>
      </c>
      <c r="B240" s="168" t="s">
        <v>918</v>
      </c>
      <c r="C240" s="169" t="s">
        <v>331</v>
      </c>
      <c r="D240" s="169">
        <v>6</v>
      </c>
      <c r="E240" s="170"/>
      <c r="F240" s="170"/>
      <c r="G240" s="170"/>
      <c r="H240" s="171"/>
    </row>
    <row r="241" spans="1:8">
      <c r="A241" s="165">
        <v>1</v>
      </c>
      <c r="B241" s="168" t="s">
        <v>919</v>
      </c>
      <c r="C241" s="169" t="s">
        <v>920</v>
      </c>
      <c r="D241" s="169">
        <v>6</v>
      </c>
      <c r="E241" s="170"/>
      <c r="F241" s="170"/>
      <c r="G241" s="170"/>
      <c r="H241" s="171"/>
    </row>
    <row r="242" spans="1:8">
      <c r="A242" s="165">
        <v>2</v>
      </c>
      <c r="B242" s="168" t="s">
        <v>921</v>
      </c>
      <c r="C242" s="169" t="s">
        <v>922</v>
      </c>
      <c r="D242" s="169">
        <v>6</v>
      </c>
      <c r="E242" s="170"/>
      <c r="F242" s="170"/>
      <c r="G242" s="170"/>
      <c r="H242" s="171"/>
    </row>
    <row r="243" spans="1:8">
      <c r="A243" s="165">
        <v>3</v>
      </c>
      <c r="B243" s="168" t="s">
        <v>923</v>
      </c>
      <c r="C243" s="169" t="s">
        <v>924</v>
      </c>
      <c r="D243" s="169">
        <v>6</v>
      </c>
      <c r="E243" s="170"/>
      <c r="F243" s="170"/>
      <c r="G243" s="170"/>
      <c r="H243" s="171"/>
    </row>
    <row r="244" spans="1:8">
      <c r="A244" s="165" t="s">
        <v>917</v>
      </c>
      <c r="B244" s="168" t="s">
        <v>925</v>
      </c>
      <c r="C244" s="169" t="s">
        <v>387</v>
      </c>
      <c r="D244" s="169">
        <v>6</v>
      </c>
      <c r="E244" s="170"/>
      <c r="F244" s="170"/>
      <c r="G244" s="170"/>
      <c r="H244" s="171"/>
    </row>
    <row r="245" spans="1:8">
      <c r="A245" s="165">
        <v>1</v>
      </c>
      <c r="B245" s="168" t="s">
        <v>926</v>
      </c>
      <c r="C245" s="169" t="s">
        <v>927</v>
      </c>
      <c r="D245" s="169">
        <v>6</v>
      </c>
      <c r="E245" s="170"/>
      <c r="F245" s="170"/>
      <c r="G245" s="170"/>
      <c r="H245" s="171"/>
    </row>
    <row r="246" spans="1:8" ht="28">
      <c r="A246" s="173" t="s">
        <v>137</v>
      </c>
      <c r="B246" s="174" t="s">
        <v>928</v>
      </c>
      <c r="C246" s="170" t="s">
        <v>929</v>
      </c>
      <c r="D246" s="170">
        <v>6</v>
      </c>
      <c r="E246" s="170"/>
      <c r="F246" s="170"/>
      <c r="G246" s="170"/>
      <c r="H246" s="171"/>
    </row>
    <row r="247" spans="1:8">
      <c r="A247" s="173" t="s">
        <v>930</v>
      </c>
      <c r="B247" s="174" t="s">
        <v>931</v>
      </c>
      <c r="C247" s="170" t="s">
        <v>932</v>
      </c>
      <c r="D247" s="170">
        <v>6</v>
      </c>
      <c r="E247" s="170"/>
      <c r="F247" s="170"/>
      <c r="G247" s="170"/>
      <c r="H247" s="171"/>
    </row>
    <row r="248" spans="1:8" ht="28">
      <c r="A248" s="165">
        <v>2</v>
      </c>
      <c r="B248" s="168" t="s">
        <v>933</v>
      </c>
      <c r="C248" s="169" t="s">
        <v>934</v>
      </c>
      <c r="D248" s="169">
        <v>6</v>
      </c>
      <c r="E248" s="170"/>
      <c r="F248" s="170"/>
      <c r="G248" s="170"/>
      <c r="H248" s="171"/>
    </row>
    <row r="249" spans="1:8" ht="56">
      <c r="A249" s="173" t="s">
        <v>1005</v>
      </c>
      <c r="B249" s="174" t="s">
        <v>1078</v>
      </c>
      <c r="C249" s="170" t="s">
        <v>1079</v>
      </c>
      <c r="D249" s="170">
        <v>6</v>
      </c>
      <c r="E249" s="170"/>
      <c r="F249" s="170"/>
      <c r="G249" s="170"/>
      <c r="H249" s="171"/>
    </row>
    <row r="250" spans="1:8" ht="28">
      <c r="A250" s="173" t="s">
        <v>1008</v>
      </c>
      <c r="B250" s="174" t="s">
        <v>1080</v>
      </c>
      <c r="C250" s="170" t="s">
        <v>1081</v>
      </c>
      <c r="D250" s="170">
        <v>6</v>
      </c>
      <c r="E250" s="170"/>
      <c r="F250" s="170"/>
      <c r="G250" s="170"/>
      <c r="H250" s="171"/>
    </row>
    <row r="251" spans="1:8" ht="42">
      <c r="A251" s="165">
        <v>3</v>
      </c>
      <c r="B251" s="168" t="s">
        <v>935</v>
      </c>
      <c r="C251" s="169" t="s">
        <v>936</v>
      </c>
      <c r="D251" s="169">
        <v>6</v>
      </c>
      <c r="E251" s="170"/>
      <c r="F251" s="170"/>
      <c r="G251" s="170"/>
      <c r="H251" s="171"/>
    </row>
    <row r="252" spans="1:8" ht="28">
      <c r="A252" s="173" t="s">
        <v>1068</v>
      </c>
      <c r="B252" s="174" t="s">
        <v>1082</v>
      </c>
      <c r="C252" s="170">
        <v>10091</v>
      </c>
      <c r="D252" s="170">
        <v>6</v>
      </c>
      <c r="E252" s="170"/>
      <c r="F252" s="170"/>
      <c r="G252" s="170"/>
      <c r="H252" s="171"/>
    </row>
    <row r="253" spans="1:8" ht="28">
      <c r="A253" s="173" t="s">
        <v>1071</v>
      </c>
      <c r="B253" s="174" t="s">
        <v>1083</v>
      </c>
      <c r="C253" s="170">
        <v>10092</v>
      </c>
      <c r="D253" s="170">
        <v>6</v>
      </c>
      <c r="E253" s="170"/>
      <c r="F253" s="170"/>
      <c r="G253" s="170"/>
      <c r="H253" s="171"/>
    </row>
    <row r="254" spans="1:8">
      <c r="A254" s="173" t="s">
        <v>1059</v>
      </c>
      <c r="B254" s="174" t="s">
        <v>937</v>
      </c>
      <c r="C254" s="170">
        <v>10093</v>
      </c>
      <c r="D254" s="170">
        <v>6</v>
      </c>
      <c r="E254" s="170"/>
      <c r="F254" s="170"/>
      <c r="G254" s="170"/>
      <c r="H254" s="171"/>
    </row>
    <row r="255" spans="1:8">
      <c r="A255" s="173" t="s">
        <v>1060</v>
      </c>
      <c r="B255" s="174" t="s">
        <v>938</v>
      </c>
      <c r="C255" s="170">
        <v>10094</v>
      </c>
      <c r="D255" s="170">
        <v>6</v>
      </c>
      <c r="E255" s="170"/>
      <c r="F255" s="170"/>
      <c r="G255" s="170"/>
      <c r="H255" s="171"/>
    </row>
    <row r="256" spans="1:8" ht="28">
      <c r="A256" s="173" t="s">
        <v>1061</v>
      </c>
      <c r="B256" s="174" t="s">
        <v>939</v>
      </c>
      <c r="C256" s="170">
        <v>10095</v>
      </c>
      <c r="D256" s="170">
        <v>6</v>
      </c>
      <c r="E256" s="170"/>
      <c r="F256" s="170"/>
      <c r="G256" s="170"/>
      <c r="H256" s="171"/>
    </row>
    <row r="257" spans="1:8" ht="28">
      <c r="A257" s="173" t="s">
        <v>1062</v>
      </c>
      <c r="B257" s="174" t="s">
        <v>940</v>
      </c>
      <c r="C257" s="170">
        <v>10099</v>
      </c>
      <c r="D257" s="170">
        <v>6</v>
      </c>
      <c r="E257" s="170"/>
      <c r="F257" s="170"/>
      <c r="G257" s="170"/>
      <c r="H257" s="171"/>
    </row>
    <row r="258" spans="1:8">
      <c r="A258" s="165" t="s">
        <v>941</v>
      </c>
      <c r="B258" s="168" t="s">
        <v>942</v>
      </c>
      <c r="C258" s="169" t="s">
        <v>388</v>
      </c>
      <c r="D258" s="169">
        <v>6</v>
      </c>
      <c r="E258" s="170"/>
      <c r="F258" s="170"/>
      <c r="G258" s="170"/>
      <c r="H258" s="171"/>
    </row>
    <row r="259" spans="1:8" ht="28">
      <c r="A259" s="165">
        <v>1</v>
      </c>
      <c r="B259" s="168" t="s">
        <v>943</v>
      </c>
      <c r="C259" s="169" t="s">
        <v>944</v>
      </c>
      <c r="D259" s="169">
        <v>6</v>
      </c>
      <c r="E259" s="170"/>
      <c r="F259" s="170"/>
      <c r="G259" s="170"/>
      <c r="H259" s="171"/>
    </row>
    <row r="260" spans="1:8" ht="28">
      <c r="A260" s="165">
        <v>2</v>
      </c>
      <c r="B260" s="168" t="s">
        <v>945</v>
      </c>
      <c r="C260" s="169" t="s">
        <v>946</v>
      </c>
      <c r="D260" s="169">
        <v>6</v>
      </c>
      <c r="E260" s="170"/>
      <c r="F260" s="170"/>
      <c r="G260" s="170"/>
      <c r="H260" s="171"/>
    </row>
    <row r="261" spans="1:8" ht="30" customHeight="1">
      <c r="A261" s="2505" t="s">
        <v>1084</v>
      </c>
      <c r="B261" s="2506"/>
      <c r="C261" s="2506"/>
      <c r="D261" s="2506"/>
      <c r="E261" s="2506"/>
      <c r="F261" s="2506"/>
      <c r="G261" s="2506"/>
      <c r="H261" s="2507"/>
    </row>
    <row r="262" spans="1:8">
      <c r="A262" s="2514" t="s">
        <v>129</v>
      </c>
      <c r="B262" s="2508" t="s">
        <v>1085</v>
      </c>
      <c r="C262" s="2515" t="s">
        <v>612</v>
      </c>
      <c r="D262" s="2516"/>
      <c r="E262" s="2508" t="s">
        <v>320</v>
      </c>
      <c r="F262" s="2508"/>
      <c r="G262" s="2508"/>
      <c r="H262" s="2509"/>
    </row>
    <row r="263" spans="1:8">
      <c r="A263" s="2514"/>
      <c r="B263" s="2508"/>
      <c r="C263" s="2517"/>
      <c r="D263" s="2518"/>
      <c r="E263" s="2493" t="s">
        <v>1086</v>
      </c>
      <c r="F263" s="2493"/>
      <c r="G263" s="2493" t="s">
        <v>1087</v>
      </c>
      <c r="H263" s="2495"/>
    </row>
    <row r="264" spans="1:8">
      <c r="A264" s="180"/>
      <c r="B264" s="174"/>
      <c r="C264" s="2510"/>
      <c r="D264" s="2511"/>
      <c r="E264" s="2493"/>
      <c r="F264" s="2493"/>
      <c r="G264" s="2493"/>
      <c r="H264" s="2495"/>
    </row>
    <row r="265" spans="1:8">
      <c r="A265" s="173"/>
      <c r="B265" s="174"/>
      <c r="C265" s="2512"/>
      <c r="D265" s="2513"/>
      <c r="E265" s="2493"/>
      <c r="F265" s="2493"/>
      <c r="G265" s="2493"/>
      <c r="H265" s="2495"/>
    </row>
    <row r="266" spans="1:8">
      <c r="A266" s="173"/>
      <c r="B266" s="174"/>
      <c r="C266" s="2512"/>
      <c r="D266" s="2513"/>
      <c r="E266" s="2493"/>
      <c r="F266" s="2493"/>
      <c r="G266" s="2493"/>
      <c r="H266" s="2495"/>
    </row>
    <row r="267" spans="1:8">
      <c r="A267" s="173"/>
      <c r="B267" s="174"/>
      <c r="C267" s="2512"/>
      <c r="D267" s="2513"/>
      <c r="E267" s="2493"/>
      <c r="F267" s="2493"/>
      <c r="G267" s="2493"/>
      <c r="H267" s="2495"/>
    </row>
    <row r="268" spans="1:8">
      <c r="A268" s="173"/>
      <c r="B268" s="174"/>
      <c r="C268" s="2512"/>
      <c r="D268" s="2513"/>
      <c r="E268" s="2493"/>
      <c r="F268" s="2493"/>
      <c r="G268" s="2493"/>
      <c r="H268" s="2495"/>
    </row>
    <row r="269" spans="1:8">
      <c r="A269" s="173"/>
      <c r="B269" s="174"/>
      <c r="C269" s="2512"/>
      <c r="D269" s="2513"/>
      <c r="E269" s="2493"/>
      <c r="F269" s="2493"/>
      <c r="G269" s="2493"/>
      <c r="H269" s="2495"/>
    </row>
    <row r="270" spans="1:8">
      <c r="A270" s="173"/>
      <c r="B270" s="174"/>
      <c r="C270" s="2512"/>
      <c r="D270" s="2513"/>
      <c r="E270" s="2493"/>
      <c r="F270" s="2493"/>
      <c r="G270" s="2493"/>
      <c r="H270" s="2495"/>
    </row>
    <row r="271" spans="1:8">
      <c r="A271" s="173"/>
      <c r="B271" s="174"/>
      <c r="C271" s="2512"/>
      <c r="D271" s="2513"/>
      <c r="E271" s="2493"/>
      <c r="F271" s="2493"/>
      <c r="G271" s="2493"/>
      <c r="H271" s="2495"/>
    </row>
    <row r="272" spans="1:8">
      <c r="A272" s="181"/>
      <c r="B272" s="182"/>
      <c r="C272" s="183"/>
      <c r="D272" s="184"/>
      <c r="E272" s="184"/>
      <c r="F272" s="183"/>
      <c r="G272" s="183"/>
      <c r="H272" s="185"/>
    </row>
    <row r="273" spans="1:8">
      <c r="A273" s="186"/>
      <c r="B273" s="187"/>
      <c r="C273" s="188"/>
      <c r="D273" s="186"/>
      <c r="E273" s="186"/>
      <c r="F273" s="188"/>
      <c r="G273" s="188"/>
      <c r="H273" s="188"/>
    </row>
    <row r="274" spans="1:8">
      <c r="A274" s="186"/>
      <c r="B274" s="187"/>
      <c r="C274" s="188"/>
      <c r="D274" s="186"/>
      <c r="E274" s="186"/>
      <c r="F274" s="188"/>
      <c r="G274" s="188"/>
      <c r="H274" s="188"/>
    </row>
    <row r="275" spans="1:8">
      <c r="A275" s="186"/>
      <c r="B275" s="187"/>
      <c r="C275" s="188"/>
      <c r="D275" s="186"/>
      <c r="E275" s="186"/>
      <c r="F275" s="188"/>
      <c r="G275" s="188"/>
      <c r="H275" s="188"/>
    </row>
    <row r="276" spans="1:8">
      <c r="A276" s="186"/>
      <c r="B276" s="187"/>
      <c r="C276" s="188"/>
      <c r="D276" s="186"/>
      <c r="E276" s="186"/>
      <c r="F276" s="188"/>
      <c r="G276" s="188"/>
      <c r="H276" s="188"/>
    </row>
    <row r="277" spans="1:8">
      <c r="A277" s="186"/>
      <c r="B277" s="187"/>
      <c r="C277" s="188"/>
      <c r="D277" s="186"/>
      <c r="E277" s="186"/>
      <c r="F277" s="188"/>
      <c r="G277" s="188"/>
      <c r="H277" s="188"/>
    </row>
    <row r="278" spans="1:8">
      <c r="A278" s="186"/>
      <c r="B278" s="187"/>
      <c r="C278" s="188"/>
      <c r="D278" s="186"/>
      <c r="E278" s="186"/>
      <c r="F278" s="188"/>
      <c r="G278" s="188"/>
      <c r="H278" s="188"/>
    </row>
    <row r="279" spans="1:8">
      <c r="A279" s="186"/>
      <c r="B279" s="187"/>
      <c r="C279" s="188"/>
      <c r="D279" s="186"/>
      <c r="E279" s="186"/>
      <c r="F279" s="188"/>
      <c r="G279" s="188"/>
      <c r="H279" s="188"/>
    </row>
    <row r="280" spans="1:8">
      <c r="A280" s="186"/>
      <c r="B280" s="187"/>
      <c r="C280" s="188"/>
      <c r="D280" s="186"/>
      <c r="E280" s="186"/>
      <c r="F280" s="188"/>
      <c r="G280" s="188"/>
      <c r="H280" s="188"/>
    </row>
    <row r="281" spans="1:8">
      <c r="A281" s="186"/>
      <c r="B281" s="187"/>
      <c r="C281" s="188"/>
      <c r="D281" s="186"/>
      <c r="E281" s="186"/>
      <c r="F281" s="188"/>
      <c r="G281" s="188"/>
      <c r="H281" s="188"/>
    </row>
    <row r="282" spans="1:8">
      <c r="A282" s="186"/>
      <c r="B282" s="187"/>
      <c r="C282" s="188"/>
      <c r="D282" s="186"/>
      <c r="E282" s="186"/>
      <c r="F282" s="188"/>
      <c r="G282" s="188"/>
      <c r="H282" s="188"/>
    </row>
    <row r="283" spans="1:8">
      <c r="A283" s="186"/>
      <c r="B283" s="187"/>
      <c r="C283" s="188"/>
      <c r="D283" s="186"/>
      <c r="E283" s="186"/>
      <c r="F283" s="188"/>
      <c r="G283" s="188"/>
      <c r="H283" s="188"/>
    </row>
    <row r="284" spans="1:8">
      <c r="A284" s="186"/>
      <c r="B284" s="187"/>
      <c r="C284" s="188"/>
      <c r="D284" s="186"/>
      <c r="E284" s="186"/>
      <c r="F284" s="188"/>
      <c r="G284" s="188"/>
      <c r="H284" s="188"/>
    </row>
    <row r="285" spans="1:8">
      <c r="A285" s="186"/>
      <c r="B285" s="187"/>
      <c r="C285" s="188"/>
      <c r="D285" s="186"/>
      <c r="E285" s="186"/>
      <c r="F285" s="188"/>
      <c r="G285" s="188"/>
      <c r="H285" s="188"/>
    </row>
    <row r="286" spans="1:8">
      <c r="A286" s="186"/>
      <c r="B286" s="187"/>
      <c r="C286" s="188"/>
      <c r="D286" s="186"/>
      <c r="E286" s="186"/>
      <c r="F286" s="188"/>
      <c r="G286" s="188"/>
      <c r="H286" s="188"/>
    </row>
    <row r="287" spans="1:8">
      <c r="A287" s="186"/>
      <c r="B287" s="187"/>
      <c r="C287" s="188"/>
      <c r="D287" s="186"/>
      <c r="E287" s="186"/>
      <c r="F287" s="188"/>
      <c r="G287" s="188"/>
      <c r="H287" s="188"/>
    </row>
    <row r="288" spans="1:8">
      <c r="A288" s="186"/>
      <c r="B288" s="187"/>
      <c r="C288" s="188"/>
      <c r="D288" s="186"/>
      <c r="E288" s="186"/>
      <c r="F288" s="188"/>
      <c r="G288" s="188"/>
      <c r="H288" s="188"/>
    </row>
    <row r="289" spans="1:8">
      <c r="A289" s="186"/>
      <c r="B289" s="187"/>
      <c r="C289" s="188"/>
      <c r="D289" s="186"/>
      <c r="E289" s="186"/>
      <c r="F289" s="188"/>
      <c r="G289" s="188"/>
      <c r="H289" s="188"/>
    </row>
    <row r="290" spans="1:8">
      <c r="A290" s="186"/>
      <c r="B290" s="187"/>
      <c r="C290" s="188"/>
      <c r="D290" s="186"/>
      <c r="E290" s="186"/>
      <c r="F290" s="188"/>
      <c r="G290" s="188"/>
      <c r="H290" s="188"/>
    </row>
    <row r="291" spans="1:8">
      <c r="A291" s="186"/>
      <c r="B291" s="187"/>
      <c r="C291" s="188"/>
      <c r="D291" s="186"/>
      <c r="E291" s="186"/>
      <c r="F291" s="188"/>
      <c r="G291" s="188"/>
      <c r="H291" s="188"/>
    </row>
    <row r="292" spans="1:8">
      <c r="A292" s="186"/>
      <c r="B292" s="187"/>
      <c r="C292" s="188"/>
      <c r="D292" s="186"/>
      <c r="E292" s="186"/>
      <c r="F292" s="188"/>
      <c r="G292" s="188"/>
      <c r="H292" s="188"/>
    </row>
    <row r="293" spans="1:8">
      <c r="A293" s="186"/>
      <c r="B293" s="187"/>
      <c r="C293" s="188"/>
      <c r="D293" s="186"/>
      <c r="E293" s="186"/>
      <c r="F293" s="188"/>
      <c r="G293" s="188"/>
      <c r="H293" s="188"/>
    </row>
    <row r="294" spans="1:8">
      <c r="A294" s="186"/>
      <c r="B294" s="187"/>
      <c r="C294" s="188"/>
      <c r="D294" s="186"/>
      <c r="E294" s="186"/>
      <c r="F294" s="188"/>
      <c r="G294" s="188"/>
      <c r="H294" s="188"/>
    </row>
    <row r="295" spans="1:8">
      <c r="A295" s="186"/>
      <c r="B295" s="187"/>
      <c r="C295" s="188"/>
      <c r="D295" s="186"/>
      <c r="E295" s="186"/>
      <c r="F295" s="188"/>
      <c r="G295" s="188"/>
      <c r="H295" s="188"/>
    </row>
    <row r="296" spans="1:8">
      <c r="A296" s="186"/>
      <c r="B296" s="187"/>
      <c r="C296" s="188"/>
      <c r="D296" s="186"/>
      <c r="E296" s="186"/>
      <c r="F296" s="188"/>
      <c r="G296" s="188"/>
      <c r="H296" s="188"/>
    </row>
    <row r="297" spans="1:8">
      <c r="A297" s="186"/>
      <c r="B297" s="187"/>
      <c r="C297" s="188"/>
      <c r="D297" s="186"/>
      <c r="E297" s="186"/>
      <c r="F297" s="188"/>
      <c r="G297" s="188"/>
      <c r="H297" s="188"/>
    </row>
    <row r="298" spans="1:8">
      <c r="A298" s="186"/>
      <c r="B298" s="187"/>
      <c r="C298" s="188"/>
      <c r="D298" s="186"/>
      <c r="E298" s="186"/>
      <c r="F298" s="188"/>
      <c r="G298" s="188"/>
      <c r="H298" s="188"/>
    </row>
    <row r="299" spans="1:8">
      <c r="A299" s="186"/>
      <c r="B299" s="187"/>
      <c r="C299" s="188"/>
      <c r="D299" s="186"/>
      <c r="E299" s="186"/>
      <c r="F299" s="188"/>
      <c r="G299" s="188"/>
      <c r="H299" s="188"/>
    </row>
    <row r="300" spans="1:8">
      <c r="A300" s="186"/>
      <c r="B300" s="187"/>
      <c r="C300" s="188"/>
      <c r="D300" s="186"/>
      <c r="E300" s="186"/>
      <c r="F300" s="188"/>
      <c r="G300" s="188"/>
      <c r="H300" s="188"/>
    </row>
    <row r="301" spans="1:8">
      <c r="A301" s="186"/>
      <c r="B301" s="187"/>
      <c r="C301" s="188"/>
      <c r="D301" s="186"/>
      <c r="E301" s="186"/>
      <c r="F301" s="188"/>
      <c r="G301" s="188"/>
      <c r="H301" s="188"/>
    </row>
    <row r="302" spans="1:8">
      <c r="A302" s="186"/>
      <c r="B302" s="187"/>
      <c r="C302" s="188"/>
      <c r="D302" s="186"/>
      <c r="E302" s="186"/>
      <c r="F302" s="188"/>
      <c r="G302" s="188"/>
      <c r="H302" s="188"/>
    </row>
    <row r="303" spans="1:8">
      <c r="A303" s="186"/>
      <c r="B303" s="187"/>
      <c r="C303" s="188"/>
      <c r="D303" s="186"/>
      <c r="E303" s="186"/>
      <c r="F303" s="188"/>
      <c r="G303" s="188"/>
      <c r="H303" s="188"/>
    </row>
    <row r="304" spans="1:8">
      <c r="A304" s="186"/>
      <c r="B304" s="187"/>
      <c r="C304" s="188"/>
      <c r="D304" s="186"/>
      <c r="E304" s="186"/>
      <c r="F304" s="188"/>
      <c r="G304" s="188"/>
      <c r="H304" s="188"/>
    </row>
    <row r="305" spans="1:8">
      <c r="A305" s="186"/>
      <c r="B305" s="187"/>
      <c r="C305" s="188"/>
      <c r="D305" s="186"/>
      <c r="E305" s="186"/>
      <c r="F305" s="188"/>
      <c r="G305" s="188"/>
      <c r="H305" s="188"/>
    </row>
    <row r="306" spans="1:8">
      <c r="A306" s="186"/>
      <c r="B306" s="187"/>
      <c r="C306" s="188"/>
      <c r="D306" s="186"/>
      <c r="E306" s="186"/>
      <c r="F306" s="188"/>
      <c r="G306" s="188"/>
      <c r="H306" s="188"/>
    </row>
    <row r="307" spans="1:8">
      <c r="A307" s="186"/>
      <c r="B307" s="187"/>
      <c r="C307" s="188"/>
      <c r="D307" s="186"/>
      <c r="E307" s="186"/>
      <c r="F307" s="188"/>
      <c r="G307" s="188"/>
      <c r="H307" s="188"/>
    </row>
    <row r="308" spans="1:8">
      <c r="A308" s="186"/>
      <c r="B308" s="187"/>
      <c r="C308" s="188"/>
      <c r="D308" s="186"/>
      <c r="E308" s="186"/>
      <c r="F308" s="188"/>
      <c r="G308" s="188"/>
      <c r="H308" s="188"/>
    </row>
    <row r="309" spans="1:8">
      <c r="A309" s="186"/>
      <c r="B309" s="187"/>
      <c r="C309" s="188"/>
      <c r="D309" s="186"/>
      <c r="E309" s="186"/>
      <c r="F309" s="188"/>
      <c r="G309" s="188"/>
      <c r="H309" s="188"/>
    </row>
    <row r="310" spans="1:8">
      <c r="A310" s="186"/>
      <c r="B310" s="187"/>
      <c r="C310" s="188"/>
      <c r="D310" s="186"/>
      <c r="E310" s="186"/>
      <c r="F310" s="188"/>
      <c r="G310" s="188"/>
      <c r="H310" s="188"/>
    </row>
    <row r="311" spans="1:8">
      <c r="A311" s="186"/>
      <c r="B311" s="187"/>
      <c r="C311" s="188"/>
      <c r="D311" s="186"/>
      <c r="E311" s="186"/>
      <c r="F311" s="188"/>
      <c r="G311" s="188"/>
      <c r="H311" s="188"/>
    </row>
    <row r="312" spans="1:8">
      <c r="A312" s="186"/>
      <c r="B312" s="187"/>
      <c r="C312" s="188"/>
      <c r="D312" s="186"/>
      <c r="E312" s="186"/>
      <c r="F312" s="188"/>
      <c r="G312" s="188"/>
      <c r="H312" s="188"/>
    </row>
    <row r="313" spans="1:8">
      <c r="A313" s="186"/>
      <c r="B313" s="187"/>
      <c r="C313" s="188"/>
      <c r="D313" s="186"/>
      <c r="E313" s="186"/>
      <c r="F313" s="188"/>
      <c r="G313" s="188"/>
      <c r="H313" s="188"/>
    </row>
    <row r="314" spans="1:8">
      <c r="A314" s="186"/>
      <c r="B314" s="187"/>
      <c r="C314" s="188"/>
      <c r="D314" s="186"/>
      <c r="E314" s="186"/>
      <c r="F314" s="188"/>
      <c r="G314" s="188"/>
      <c r="H314" s="188"/>
    </row>
    <row r="315" spans="1:8">
      <c r="A315" s="186"/>
      <c r="B315" s="187"/>
      <c r="C315" s="188"/>
      <c r="D315" s="186"/>
      <c r="E315" s="186"/>
      <c r="F315" s="188"/>
      <c r="G315" s="188"/>
      <c r="H315" s="188"/>
    </row>
    <row r="316" spans="1:8">
      <c r="A316" s="186"/>
      <c r="B316" s="187"/>
      <c r="C316" s="188"/>
      <c r="D316" s="186"/>
      <c r="E316" s="186"/>
      <c r="F316" s="188"/>
      <c r="G316" s="188"/>
      <c r="H316" s="188"/>
    </row>
    <row r="317" spans="1:8">
      <c r="A317" s="186"/>
      <c r="B317" s="187"/>
      <c r="C317" s="188"/>
      <c r="D317" s="186"/>
      <c r="E317" s="186"/>
      <c r="F317" s="188"/>
      <c r="G317" s="188"/>
      <c r="H317" s="188"/>
    </row>
    <row r="318" spans="1:8">
      <c r="A318" s="186"/>
      <c r="B318" s="187"/>
      <c r="C318" s="188"/>
      <c r="D318" s="186"/>
      <c r="E318" s="186"/>
      <c r="F318" s="188"/>
      <c r="G318" s="188"/>
      <c r="H318" s="188"/>
    </row>
    <row r="319" spans="1:8">
      <c r="A319" s="186"/>
      <c r="B319" s="187"/>
      <c r="C319" s="188"/>
      <c r="D319" s="186"/>
      <c r="E319" s="186"/>
      <c r="F319" s="188"/>
      <c r="G319" s="188"/>
      <c r="H319" s="188"/>
    </row>
    <row r="320" spans="1:8">
      <c r="A320" s="186"/>
      <c r="B320" s="187"/>
      <c r="C320" s="188"/>
      <c r="D320" s="186"/>
      <c r="E320" s="186"/>
      <c r="F320" s="188"/>
      <c r="G320" s="188"/>
      <c r="H320" s="188"/>
    </row>
    <row r="321" spans="1:8">
      <c r="A321" s="186"/>
      <c r="B321" s="187"/>
      <c r="C321" s="188"/>
      <c r="D321" s="186"/>
      <c r="E321" s="186"/>
      <c r="F321" s="188"/>
      <c r="G321" s="188"/>
      <c r="H321" s="188"/>
    </row>
    <row r="322" spans="1:8">
      <c r="A322" s="186"/>
      <c r="B322" s="187"/>
      <c r="C322" s="188"/>
      <c r="D322" s="186"/>
      <c r="E322" s="186"/>
      <c r="F322" s="188"/>
      <c r="G322" s="188"/>
      <c r="H322" s="188"/>
    </row>
    <row r="323" spans="1:8">
      <c r="A323" s="186"/>
      <c r="B323" s="187"/>
      <c r="C323" s="188"/>
      <c r="D323" s="186"/>
      <c r="E323" s="186"/>
      <c r="F323" s="188"/>
      <c r="G323" s="188"/>
      <c r="H323" s="188"/>
    </row>
    <row r="324" spans="1:8">
      <c r="A324" s="186"/>
      <c r="B324" s="187"/>
      <c r="C324" s="188"/>
      <c r="D324" s="186"/>
      <c r="E324" s="186"/>
      <c r="F324" s="188"/>
      <c r="G324" s="188"/>
      <c r="H324" s="188"/>
    </row>
    <row r="325" spans="1:8">
      <c r="A325" s="186"/>
      <c r="B325" s="187"/>
      <c r="C325" s="188"/>
      <c r="D325" s="186"/>
      <c r="E325" s="186"/>
      <c r="F325" s="188"/>
      <c r="G325" s="188"/>
      <c r="H325" s="188"/>
    </row>
    <row r="326" spans="1:8">
      <c r="A326" s="186"/>
      <c r="B326" s="187"/>
      <c r="C326" s="188"/>
      <c r="D326" s="186"/>
      <c r="E326" s="186"/>
      <c r="F326" s="188"/>
      <c r="G326" s="188"/>
      <c r="H326" s="188"/>
    </row>
    <row r="327" spans="1:8">
      <c r="A327" s="186"/>
      <c r="B327" s="187"/>
      <c r="C327" s="188"/>
      <c r="D327" s="186"/>
      <c r="E327" s="186"/>
      <c r="F327" s="188"/>
      <c r="G327" s="188"/>
      <c r="H327" s="188"/>
    </row>
    <row r="328" spans="1:8">
      <c r="A328" s="186"/>
      <c r="B328" s="187"/>
      <c r="C328" s="188"/>
      <c r="D328" s="186"/>
      <c r="E328" s="186"/>
      <c r="F328" s="188"/>
      <c r="G328" s="188"/>
      <c r="H328" s="188"/>
    </row>
    <row r="329" spans="1:8">
      <c r="A329" s="186"/>
      <c r="B329" s="187"/>
      <c r="C329" s="188"/>
      <c r="D329" s="186"/>
      <c r="E329" s="186"/>
      <c r="F329" s="188"/>
      <c r="G329" s="188"/>
      <c r="H329" s="188"/>
    </row>
    <row r="330" spans="1:8">
      <c r="A330" s="186"/>
      <c r="B330" s="187"/>
      <c r="C330" s="188"/>
      <c r="D330" s="186"/>
      <c r="E330" s="186"/>
      <c r="F330" s="188"/>
      <c r="G330" s="188"/>
      <c r="H330" s="188"/>
    </row>
    <row r="331" spans="1:8">
      <c r="A331" s="186"/>
      <c r="B331" s="187"/>
      <c r="C331" s="188"/>
      <c r="D331" s="186"/>
      <c r="E331" s="186"/>
      <c r="F331" s="188"/>
      <c r="G331" s="188"/>
      <c r="H331" s="188"/>
    </row>
    <row r="332" spans="1:8">
      <c r="A332" s="186"/>
      <c r="B332" s="187"/>
      <c r="C332" s="188"/>
      <c r="D332" s="186"/>
      <c r="E332" s="186"/>
      <c r="F332" s="188"/>
      <c r="G332" s="188"/>
      <c r="H332" s="188"/>
    </row>
    <row r="333" spans="1:8">
      <c r="A333" s="186"/>
      <c r="B333" s="187"/>
      <c r="C333" s="188"/>
      <c r="D333" s="186"/>
      <c r="E333" s="186"/>
      <c r="F333" s="188"/>
      <c r="G333" s="188"/>
      <c r="H333" s="188"/>
    </row>
    <row r="334" spans="1:8">
      <c r="A334" s="186"/>
      <c r="B334" s="187"/>
      <c r="C334" s="188"/>
      <c r="D334" s="186"/>
      <c r="E334" s="186"/>
      <c r="F334" s="188"/>
      <c r="G334" s="188"/>
      <c r="H334" s="188"/>
    </row>
    <row r="335" spans="1:8">
      <c r="A335" s="186"/>
      <c r="B335" s="187"/>
      <c r="C335" s="188"/>
      <c r="D335" s="186"/>
      <c r="E335" s="186"/>
      <c r="F335" s="188"/>
      <c r="G335" s="188"/>
      <c r="H335" s="188"/>
    </row>
    <row r="336" spans="1:8">
      <c r="A336" s="186"/>
      <c r="B336" s="187"/>
      <c r="C336" s="188"/>
      <c r="D336" s="186"/>
      <c r="E336" s="186"/>
      <c r="F336" s="188"/>
      <c r="G336" s="188"/>
      <c r="H336" s="188"/>
    </row>
    <row r="337" spans="1:8">
      <c r="A337" s="186"/>
      <c r="B337" s="187"/>
      <c r="C337" s="188"/>
      <c r="D337" s="186"/>
      <c r="E337" s="186"/>
      <c r="F337" s="188"/>
      <c r="G337" s="188"/>
      <c r="H337" s="188"/>
    </row>
    <row r="338" spans="1:8">
      <c r="A338" s="186"/>
      <c r="B338" s="187"/>
      <c r="C338" s="188"/>
      <c r="D338" s="186"/>
      <c r="E338" s="186"/>
      <c r="F338" s="188"/>
      <c r="G338" s="188"/>
      <c r="H338" s="188"/>
    </row>
    <row r="339" spans="1:8">
      <c r="A339" s="186"/>
      <c r="B339" s="187"/>
      <c r="C339" s="188"/>
      <c r="D339" s="186"/>
      <c r="E339" s="186"/>
      <c r="F339" s="188"/>
      <c r="G339" s="188"/>
      <c r="H339" s="188"/>
    </row>
    <row r="340" spans="1:8">
      <c r="A340" s="186"/>
      <c r="B340" s="187"/>
      <c r="C340" s="188"/>
      <c r="D340" s="186"/>
      <c r="E340" s="186"/>
      <c r="F340" s="188"/>
      <c r="G340" s="188"/>
      <c r="H340" s="188"/>
    </row>
    <row r="341" spans="1:8">
      <c r="A341" s="186"/>
      <c r="B341" s="187"/>
      <c r="C341" s="188"/>
      <c r="D341" s="186"/>
      <c r="E341" s="186"/>
      <c r="F341" s="188"/>
      <c r="G341" s="188"/>
      <c r="H341" s="188"/>
    </row>
    <row r="342" spans="1:8">
      <c r="A342" s="186"/>
      <c r="B342" s="187"/>
      <c r="C342" s="188"/>
      <c r="D342" s="186"/>
      <c r="E342" s="186"/>
      <c r="F342" s="188"/>
      <c r="G342" s="188"/>
      <c r="H342" s="188"/>
    </row>
    <row r="343" spans="1:8">
      <c r="A343" s="186"/>
      <c r="B343" s="187"/>
      <c r="C343" s="188"/>
      <c r="D343" s="186"/>
      <c r="E343" s="186"/>
      <c r="F343" s="188"/>
      <c r="G343" s="188"/>
      <c r="H343" s="188"/>
    </row>
    <row r="344" spans="1:8">
      <c r="A344" s="186"/>
      <c r="B344" s="187"/>
      <c r="C344" s="188"/>
      <c r="D344" s="186"/>
      <c r="E344" s="186"/>
      <c r="F344" s="188"/>
      <c r="G344" s="188"/>
      <c r="H344" s="188"/>
    </row>
    <row r="345" spans="1:8">
      <c r="A345" s="186"/>
      <c r="B345" s="187"/>
      <c r="C345" s="188"/>
      <c r="D345" s="186"/>
      <c r="E345" s="186"/>
      <c r="F345" s="188"/>
      <c r="G345" s="188"/>
      <c r="H345" s="188"/>
    </row>
    <row r="346" spans="1:8">
      <c r="A346" s="186"/>
      <c r="B346" s="187"/>
      <c r="C346" s="188"/>
      <c r="D346" s="186"/>
      <c r="E346" s="186"/>
      <c r="F346" s="188"/>
      <c r="G346" s="188"/>
      <c r="H346" s="188"/>
    </row>
    <row r="347" spans="1:8">
      <c r="A347" s="186"/>
      <c r="B347" s="187"/>
      <c r="C347" s="188"/>
      <c r="D347" s="186"/>
      <c r="E347" s="186"/>
      <c r="F347" s="188"/>
      <c r="G347" s="188"/>
      <c r="H347" s="188"/>
    </row>
    <row r="348" spans="1:8">
      <c r="A348" s="186"/>
      <c r="B348" s="187"/>
      <c r="C348" s="188"/>
      <c r="D348" s="186"/>
      <c r="E348" s="186"/>
      <c r="F348" s="188"/>
      <c r="G348" s="188"/>
      <c r="H348" s="188"/>
    </row>
    <row r="349" spans="1:8">
      <c r="A349" s="186"/>
      <c r="B349" s="187"/>
      <c r="C349" s="188"/>
      <c r="D349" s="186"/>
      <c r="E349" s="186"/>
      <c r="F349" s="188"/>
      <c r="G349" s="188"/>
      <c r="H349" s="188"/>
    </row>
    <row r="350" spans="1:8">
      <c r="A350" s="186"/>
      <c r="B350" s="187"/>
      <c r="C350" s="188"/>
      <c r="D350" s="186"/>
      <c r="E350" s="186"/>
      <c r="F350" s="188"/>
      <c r="G350" s="188"/>
      <c r="H350" s="188"/>
    </row>
    <row r="351" spans="1:8">
      <c r="A351" s="186"/>
      <c r="B351" s="187"/>
      <c r="C351" s="188"/>
      <c r="D351" s="186"/>
      <c r="E351" s="186"/>
      <c r="F351" s="188"/>
      <c r="G351" s="188"/>
      <c r="H351" s="188"/>
    </row>
    <row r="352" spans="1:8">
      <c r="A352" s="186"/>
      <c r="B352" s="187"/>
      <c r="C352" s="188"/>
      <c r="D352" s="186"/>
      <c r="E352" s="186"/>
      <c r="F352" s="188"/>
      <c r="G352" s="188"/>
      <c r="H352" s="188"/>
    </row>
    <row r="353" spans="1:8">
      <c r="A353" s="186"/>
      <c r="B353" s="187"/>
      <c r="C353" s="188"/>
      <c r="D353" s="186"/>
      <c r="E353" s="186"/>
      <c r="F353" s="188"/>
      <c r="G353" s="188"/>
      <c r="H353" s="188"/>
    </row>
    <row r="354" spans="1:8">
      <c r="A354" s="186"/>
      <c r="B354" s="187"/>
      <c r="C354" s="188"/>
      <c r="D354" s="186"/>
      <c r="E354" s="186"/>
      <c r="F354" s="188"/>
      <c r="G354" s="188"/>
      <c r="H354" s="188"/>
    </row>
    <row r="355" spans="1:8">
      <c r="A355" s="186"/>
      <c r="B355" s="187"/>
      <c r="C355" s="188"/>
      <c r="D355" s="186"/>
      <c r="E355" s="186"/>
      <c r="F355" s="188"/>
      <c r="G355" s="188"/>
      <c r="H355" s="188"/>
    </row>
    <row r="356" spans="1:8">
      <c r="A356" s="186"/>
      <c r="B356" s="187"/>
      <c r="C356" s="188"/>
      <c r="D356" s="186"/>
      <c r="E356" s="186"/>
      <c r="F356" s="188"/>
      <c r="G356" s="188"/>
      <c r="H356" s="188"/>
    </row>
    <row r="357" spans="1:8">
      <c r="A357" s="186"/>
      <c r="B357" s="187"/>
      <c r="C357" s="188"/>
      <c r="D357" s="186"/>
      <c r="E357" s="186"/>
      <c r="F357" s="188"/>
      <c r="G357" s="188"/>
      <c r="H357" s="188"/>
    </row>
    <row r="358" spans="1:8">
      <c r="A358" s="186"/>
      <c r="B358" s="187"/>
      <c r="C358" s="188"/>
      <c r="D358" s="186"/>
      <c r="E358" s="186"/>
      <c r="F358" s="188"/>
      <c r="G358" s="188"/>
      <c r="H358" s="188"/>
    </row>
    <row r="359" spans="1:8">
      <c r="A359" s="186"/>
      <c r="B359" s="187"/>
      <c r="C359" s="188"/>
      <c r="D359" s="186"/>
      <c r="E359" s="186"/>
      <c r="F359" s="188"/>
      <c r="G359" s="188"/>
      <c r="H359" s="188"/>
    </row>
    <row r="360" spans="1:8">
      <c r="A360" s="186"/>
      <c r="B360" s="187"/>
      <c r="C360" s="188"/>
      <c r="D360" s="186"/>
      <c r="E360" s="186"/>
      <c r="F360" s="188"/>
      <c r="G360" s="188"/>
      <c r="H360" s="188"/>
    </row>
    <row r="361" spans="1:8">
      <c r="A361" s="186"/>
      <c r="B361" s="187"/>
      <c r="C361" s="188"/>
      <c r="D361" s="186"/>
      <c r="E361" s="186"/>
      <c r="F361" s="188"/>
      <c r="G361" s="188"/>
      <c r="H361" s="188"/>
    </row>
    <row r="362" spans="1:8">
      <c r="A362" s="186"/>
      <c r="B362" s="187"/>
      <c r="C362" s="188"/>
      <c r="D362" s="186"/>
      <c r="E362" s="186"/>
      <c r="F362" s="188"/>
      <c r="G362" s="188"/>
      <c r="H362" s="188"/>
    </row>
    <row r="363" spans="1:8">
      <c r="A363" s="186"/>
      <c r="B363" s="187"/>
      <c r="C363" s="188"/>
      <c r="D363" s="186"/>
      <c r="E363" s="186"/>
      <c r="F363" s="188"/>
      <c r="G363" s="188"/>
      <c r="H363" s="188"/>
    </row>
    <row r="364" spans="1:8">
      <c r="A364" s="186"/>
      <c r="B364" s="187"/>
      <c r="C364" s="188"/>
      <c r="D364" s="186"/>
      <c r="E364" s="186"/>
      <c r="F364" s="188"/>
      <c r="G364" s="188"/>
      <c r="H364" s="188"/>
    </row>
    <row r="365" spans="1:8">
      <c r="A365" s="186"/>
      <c r="B365" s="187"/>
      <c r="C365" s="188"/>
      <c r="D365" s="186"/>
      <c r="E365" s="186"/>
      <c r="F365" s="188"/>
      <c r="G365" s="188"/>
      <c r="H365" s="188"/>
    </row>
    <row r="366" spans="1:8">
      <c r="A366" s="186"/>
      <c r="B366" s="187"/>
      <c r="C366" s="188"/>
      <c r="D366" s="186"/>
      <c r="E366" s="186"/>
      <c r="F366" s="188"/>
      <c r="G366" s="188"/>
      <c r="H366" s="188"/>
    </row>
    <row r="367" spans="1:8">
      <c r="A367" s="186"/>
      <c r="B367" s="187"/>
      <c r="C367" s="188"/>
      <c r="D367" s="186"/>
      <c r="E367" s="186"/>
      <c r="F367" s="188"/>
      <c r="G367" s="188"/>
      <c r="H367" s="188"/>
    </row>
    <row r="368" spans="1:8">
      <c r="A368" s="186"/>
      <c r="B368" s="187"/>
      <c r="C368" s="188"/>
      <c r="D368" s="186"/>
      <c r="E368" s="186"/>
      <c r="F368" s="188"/>
      <c r="G368" s="188"/>
      <c r="H368" s="188"/>
    </row>
    <row r="369" spans="1:8">
      <c r="A369" s="186"/>
      <c r="B369" s="187"/>
      <c r="C369" s="188"/>
      <c r="D369" s="186"/>
      <c r="E369" s="186"/>
      <c r="F369" s="188"/>
      <c r="G369" s="188"/>
      <c r="H369" s="188"/>
    </row>
    <row r="370" spans="1:8">
      <c r="A370" s="186"/>
      <c r="B370" s="187"/>
      <c r="C370" s="188"/>
      <c r="D370" s="186"/>
      <c r="E370" s="186"/>
      <c r="F370" s="188"/>
      <c r="G370" s="188"/>
      <c r="H370" s="188"/>
    </row>
    <row r="371" spans="1:8">
      <c r="A371" s="186"/>
      <c r="B371" s="187"/>
      <c r="C371" s="188"/>
      <c r="D371" s="186"/>
      <c r="E371" s="186"/>
      <c r="F371" s="188"/>
      <c r="G371" s="188"/>
      <c r="H371" s="188"/>
    </row>
    <row r="372" spans="1:8">
      <c r="A372" s="186"/>
      <c r="B372" s="187"/>
      <c r="C372" s="188"/>
      <c r="D372" s="186"/>
      <c r="E372" s="186"/>
      <c r="F372" s="188"/>
      <c r="G372" s="188"/>
      <c r="H372" s="188"/>
    </row>
    <row r="373" spans="1:8">
      <c r="A373" s="186"/>
      <c r="B373" s="187"/>
      <c r="C373" s="188"/>
      <c r="D373" s="186"/>
      <c r="E373" s="186"/>
      <c r="F373" s="188"/>
      <c r="G373" s="188"/>
      <c r="H373" s="188"/>
    </row>
    <row r="374" spans="1:8">
      <c r="A374" s="186"/>
      <c r="B374" s="187"/>
      <c r="C374" s="188"/>
      <c r="D374" s="186"/>
      <c r="E374" s="186"/>
      <c r="F374" s="188"/>
      <c r="G374" s="188"/>
      <c r="H374" s="188"/>
    </row>
    <row r="375" spans="1:8">
      <c r="A375" s="186"/>
      <c r="B375" s="187"/>
      <c r="C375" s="188"/>
      <c r="D375" s="186"/>
      <c r="E375" s="186"/>
      <c r="F375" s="188"/>
      <c r="G375" s="188"/>
      <c r="H375" s="188"/>
    </row>
    <row r="376" spans="1:8">
      <c r="A376" s="186"/>
      <c r="B376" s="187"/>
      <c r="C376" s="188"/>
      <c r="D376" s="186"/>
      <c r="E376" s="186"/>
      <c r="F376" s="188"/>
      <c r="G376" s="188"/>
      <c r="H376" s="188"/>
    </row>
    <row r="377" spans="1:8">
      <c r="A377" s="186"/>
      <c r="B377" s="187"/>
      <c r="C377" s="188"/>
      <c r="D377" s="186"/>
      <c r="E377" s="186"/>
      <c r="F377" s="188"/>
      <c r="G377" s="188"/>
      <c r="H377" s="188"/>
    </row>
    <row r="378" spans="1:8">
      <c r="A378" s="186"/>
      <c r="B378" s="187"/>
      <c r="C378" s="188"/>
      <c r="D378" s="186"/>
      <c r="E378" s="186"/>
      <c r="F378" s="188"/>
      <c r="G378" s="188"/>
      <c r="H378" s="188"/>
    </row>
    <row r="379" spans="1:8">
      <c r="A379" s="186"/>
      <c r="B379" s="187"/>
      <c r="C379" s="188"/>
      <c r="D379" s="186"/>
      <c r="E379" s="186"/>
      <c r="F379" s="188"/>
      <c r="G379" s="188"/>
      <c r="H379" s="188"/>
    </row>
    <row r="380" spans="1:8">
      <c r="A380" s="186"/>
      <c r="B380" s="187"/>
      <c r="C380" s="188"/>
      <c r="D380" s="186"/>
      <c r="E380" s="186"/>
      <c r="F380" s="188"/>
      <c r="G380" s="188"/>
      <c r="H380" s="188"/>
    </row>
    <row r="381" spans="1:8">
      <c r="A381" s="186"/>
      <c r="B381" s="187"/>
      <c r="C381" s="188"/>
      <c r="D381" s="186"/>
      <c r="E381" s="186"/>
      <c r="F381" s="188"/>
      <c r="G381" s="188"/>
      <c r="H381" s="188"/>
    </row>
    <row r="382" spans="1:8">
      <c r="A382" s="186"/>
      <c r="B382" s="187"/>
      <c r="C382" s="188"/>
      <c r="D382" s="186"/>
      <c r="E382" s="186"/>
      <c r="F382" s="188"/>
      <c r="G382" s="188"/>
      <c r="H382" s="188"/>
    </row>
    <row r="383" spans="1:8">
      <c r="A383" s="186"/>
      <c r="B383" s="187"/>
      <c r="C383" s="188"/>
      <c r="D383" s="186"/>
      <c r="E383" s="186"/>
      <c r="F383" s="188"/>
      <c r="G383" s="188"/>
      <c r="H383" s="188"/>
    </row>
    <row r="384" spans="1:8">
      <c r="A384" s="186"/>
      <c r="B384" s="187"/>
      <c r="C384" s="188"/>
      <c r="D384" s="186"/>
      <c r="E384" s="186"/>
      <c r="F384" s="188"/>
      <c r="G384" s="188"/>
      <c r="H384" s="188"/>
    </row>
    <row r="385" spans="1:8">
      <c r="A385" s="186"/>
      <c r="B385" s="187"/>
      <c r="C385" s="188"/>
      <c r="D385" s="186"/>
      <c r="E385" s="186"/>
      <c r="F385" s="188"/>
      <c r="G385" s="188"/>
      <c r="H385" s="188"/>
    </row>
    <row r="386" spans="1:8">
      <c r="A386" s="186"/>
      <c r="B386" s="187"/>
      <c r="C386" s="188"/>
      <c r="D386" s="186"/>
      <c r="E386" s="186"/>
      <c r="F386" s="188"/>
      <c r="G386" s="188"/>
      <c r="H386" s="188"/>
    </row>
    <row r="387" spans="1:8">
      <c r="A387" s="186"/>
      <c r="B387" s="187"/>
      <c r="C387" s="188"/>
      <c r="D387" s="186"/>
      <c r="E387" s="186"/>
      <c r="F387" s="188"/>
      <c r="G387" s="188"/>
      <c r="H387" s="188"/>
    </row>
    <row r="388" spans="1:8">
      <c r="A388" s="186"/>
      <c r="B388" s="187"/>
      <c r="C388" s="188"/>
      <c r="D388" s="186"/>
      <c r="E388" s="186"/>
      <c r="F388" s="188"/>
      <c r="G388" s="188"/>
      <c r="H388" s="188"/>
    </row>
    <row r="389" spans="1:8">
      <c r="A389" s="186"/>
      <c r="B389" s="187"/>
      <c r="C389" s="188"/>
      <c r="D389" s="186"/>
      <c r="E389" s="186"/>
      <c r="F389" s="188"/>
      <c r="G389" s="188"/>
      <c r="H389" s="188"/>
    </row>
    <row r="390" spans="1:8">
      <c r="A390" s="186"/>
      <c r="B390" s="187"/>
      <c r="C390" s="188"/>
      <c r="D390" s="186"/>
      <c r="E390" s="186"/>
      <c r="F390" s="188"/>
      <c r="G390" s="188"/>
      <c r="H390" s="188"/>
    </row>
    <row r="391" spans="1:8">
      <c r="A391" s="186"/>
      <c r="B391" s="187"/>
      <c r="C391" s="188"/>
      <c r="D391" s="186"/>
      <c r="E391" s="186"/>
      <c r="F391" s="188"/>
      <c r="G391" s="188"/>
      <c r="H391" s="188"/>
    </row>
    <row r="392" spans="1:8">
      <c r="A392" s="186"/>
      <c r="B392" s="187"/>
      <c r="C392" s="188"/>
      <c r="D392" s="186"/>
      <c r="E392" s="186"/>
      <c r="F392" s="188"/>
      <c r="G392" s="188"/>
      <c r="H392" s="188"/>
    </row>
    <row r="393" spans="1:8">
      <c r="A393" s="186"/>
      <c r="B393" s="187"/>
      <c r="C393" s="188"/>
      <c r="D393" s="186"/>
      <c r="E393" s="186"/>
      <c r="F393" s="188"/>
      <c r="G393" s="188"/>
      <c r="H393" s="188"/>
    </row>
    <row r="394" spans="1:8">
      <c r="A394" s="186"/>
      <c r="B394" s="187"/>
      <c r="C394" s="188"/>
      <c r="D394" s="186"/>
      <c r="E394" s="186"/>
      <c r="F394" s="188"/>
      <c r="G394" s="188"/>
      <c r="H394" s="188"/>
    </row>
    <row r="395" spans="1:8">
      <c r="A395" s="186"/>
      <c r="B395" s="187"/>
      <c r="C395" s="188"/>
      <c r="D395" s="186"/>
      <c r="E395" s="186"/>
      <c r="F395" s="188"/>
      <c r="G395" s="188"/>
      <c r="H395" s="188"/>
    </row>
    <row r="396" spans="1:8">
      <c r="A396" s="186"/>
      <c r="B396" s="187"/>
      <c r="C396" s="188"/>
      <c r="D396" s="186"/>
      <c r="E396" s="186"/>
      <c r="F396" s="188"/>
      <c r="G396" s="188"/>
      <c r="H396" s="188"/>
    </row>
    <row r="397" spans="1:8">
      <c r="A397" s="186"/>
      <c r="B397" s="187"/>
      <c r="C397" s="188"/>
      <c r="D397" s="186"/>
      <c r="E397" s="186"/>
      <c r="F397" s="188"/>
      <c r="G397" s="188"/>
      <c r="H397" s="188"/>
    </row>
    <row r="398" spans="1:8">
      <c r="A398" s="186"/>
      <c r="B398" s="187"/>
      <c r="C398" s="188"/>
      <c r="D398" s="186"/>
      <c r="E398" s="186"/>
      <c r="F398" s="188"/>
      <c r="G398" s="188"/>
      <c r="H398" s="188"/>
    </row>
    <row r="399" spans="1:8">
      <c r="A399" s="186"/>
      <c r="B399" s="187"/>
      <c r="C399" s="188"/>
      <c r="D399" s="186"/>
      <c r="E399" s="186"/>
      <c r="F399" s="188"/>
      <c r="G399" s="188"/>
      <c r="H399" s="188"/>
    </row>
    <row r="400" spans="1:8">
      <c r="A400" s="186"/>
      <c r="B400" s="187"/>
      <c r="C400" s="188"/>
      <c r="D400" s="186"/>
      <c r="E400" s="186"/>
      <c r="F400" s="188"/>
      <c r="G400" s="188"/>
      <c r="H400" s="188"/>
    </row>
    <row r="401" spans="1:8">
      <c r="A401" s="186"/>
      <c r="B401" s="187"/>
      <c r="C401" s="188"/>
      <c r="D401" s="186"/>
      <c r="E401" s="186"/>
      <c r="F401" s="188"/>
      <c r="G401" s="188"/>
      <c r="H401" s="188"/>
    </row>
    <row r="402" spans="1:8">
      <c r="A402" s="186"/>
      <c r="B402" s="187"/>
      <c r="C402" s="188"/>
      <c r="D402" s="186"/>
      <c r="E402" s="186"/>
      <c r="F402" s="188"/>
      <c r="G402" s="188"/>
      <c r="H402" s="188"/>
    </row>
    <row r="403" spans="1:8">
      <c r="A403" s="186"/>
      <c r="B403" s="187"/>
      <c r="C403" s="188"/>
      <c r="D403" s="186"/>
      <c r="E403" s="186"/>
      <c r="F403" s="188"/>
      <c r="G403" s="188"/>
      <c r="H403" s="188"/>
    </row>
    <row r="404" spans="1:8">
      <c r="A404" s="186"/>
      <c r="B404" s="187"/>
      <c r="C404" s="188"/>
      <c r="D404" s="186"/>
      <c r="E404" s="186"/>
      <c r="F404" s="188"/>
      <c r="G404" s="188"/>
      <c r="H404" s="188"/>
    </row>
    <row r="405" spans="1:8">
      <c r="A405" s="186"/>
      <c r="B405" s="187"/>
      <c r="C405" s="188"/>
      <c r="D405" s="186"/>
      <c r="E405" s="186"/>
      <c r="F405" s="188"/>
      <c r="G405" s="188"/>
      <c r="H405" s="188"/>
    </row>
    <row r="406" spans="1:8">
      <c r="A406" s="186"/>
      <c r="B406" s="187"/>
      <c r="C406" s="188"/>
      <c r="D406" s="186"/>
      <c r="E406" s="186"/>
      <c r="F406" s="188"/>
      <c r="G406" s="188"/>
      <c r="H406" s="188"/>
    </row>
    <row r="407" spans="1:8">
      <c r="A407" s="186"/>
      <c r="B407" s="187"/>
      <c r="C407" s="188"/>
      <c r="D407" s="186"/>
      <c r="E407" s="186"/>
      <c r="F407" s="188"/>
      <c r="G407" s="188"/>
      <c r="H407" s="188"/>
    </row>
    <row r="408" spans="1:8">
      <c r="A408" s="186"/>
      <c r="B408" s="187"/>
      <c r="C408" s="188"/>
      <c r="D408" s="186"/>
      <c r="E408" s="186"/>
      <c r="F408" s="188"/>
      <c r="G408" s="188"/>
      <c r="H408" s="188"/>
    </row>
    <row r="409" spans="1:8">
      <c r="A409" s="186"/>
      <c r="B409" s="187"/>
      <c r="C409" s="188"/>
      <c r="D409" s="186"/>
      <c r="E409" s="186"/>
      <c r="F409" s="188"/>
      <c r="G409" s="188"/>
      <c r="H409" s="188"/>
    </row>
    <row r="410" spans="1:8">
      <c r="A410" s="186"/>
      <c r="B410" s="187"/>
      <c r="C410" s="188"/>
      <c r="D410" s="186"/>
      <c r="E410" s="186"/>
      <c r="F410" s="188"/>
      <c r="G410" s="188"/>
      <c r="H410" s="188"/>
    </row>
    <row r="411" spans="1:8">
      <c r="A411" s="186"/>
      <c r="B411" s="187"/>
      <c r="C411" s="188"/>
      <c r="D411" s="186"/>
      <c r="E411" s="186"/>
      <c r="F411" s="188"/>
      <c r="G411" s="188"/>
      <c r="H411" s="188"/>
    </row>
    <row r="412" spans="1:8">
      <c r="A412" s="186"/>
      <c r="B412" s="187"/>
      <c r="C412" s="188"/>
      <c r="D412" s="186"/>
      <c r="E412" s="186"/>
      <c r="F412" s="188"/>
      <c r="G412" s="188"/>
      <c r="H412" s="188"/>
    </row>
    <row r="413" spans="1:8">
      <c r="A413" s="186"/>
      <c r="B413" s="187"/>
      <c r="C413" s="188"/>
      <c r="D413" s="186"/>
      <c r="E413" s="186"/>
      <c r="F413" s="188"/>
      <c r="G413" s="188"/>
      <c r="H413" s="188"/>
    </row>
    <row r="414" spans="1:8">
      <c r="A414" s="186"/>
      <c r="B414" s="187"/>
      <c r="C414" s="188"/>
      <c r="D414" s="186"/>
      <c r="E414" s="186"/>
      <c r="F414" s="188"/>
      <c r="G414" s="188"/>
      <c r="H414" s="188"/>
    </row>
    <row r="415" spans="1:8">
      <c r="A415" s="186"/>
      <c r="B415" s="187"/>
      <c r="C415" s="188"/>
      <c r="D415" s="186"/>
      <c r="E415" s="186"/>
      <c r="F415" s="188"/>
      <c r="G415" s="188"/>
      <c r="H415" s="188"/>
    </row>
    <row r="416" spans="1:8">
      <c r="A416" s="186"/>
      <c r="B416" s="187"/>
      <c r="C416" s="188"/>
      <c r="D416" s="186"/>
      <c r="E416" s="186"/>
      <c r="F416" s="188"/>
      <c r="G416" s="188"/>
      <c r="H416" s="188"/>
    </row>
    <row r="417" spans="1:8">
      <c r="A417" s="186"/>
      <c r="B417" s="187"/>
      <c r="C417" s="188"/>
      <c r="D417" s="186"/>
      <c r="E417" s="186"/>
      <c r="F417" s="188"/>
      <c r="G417" s="188"/>
      <c r="H417" s="188"/>
    </row>
    <row r="418" spans="1:8">
      <c r="A418" s="186"/>
      <c r="B418" s="187"/>
      <c r="C418" s="188"/>
      <c r="D418" s="186"/>
      <c r="E418" s="186"/>
      <c r="F418" s="188"/>
      <c r="G418" s="188"/>
      <c r="H418" s="188"/>
    </row>
    <row r="419" spans="1:8">
      <c r="A419" s="186"/>
      <c r="B419" s="187"/>
      <c r="C419" s="188"/>
      <c r="D419" s="186"/>
      <c r="E419" s="186"/>
      <c r="F419" s="188"/>
      <c r="G419" s="188"/>
      <c r="H419" s="188"/>
    </row>
    <row r="420" spans="1:8">
      <c r="A420" s="186"/>
      <c r="B420" s="187"/>
      <c r="C420" s="188"/>
      <c r="D420" s="186"/>
      <c r="E420" s="186"/>
      <c r="F420" s="188"/>
      <c r="G420" s="188"/>
      <c r="H420" s="188"/>
    </row>
    <row r="421" spans="1:8">
      <c r="A421" s="186"/>
      <c r="B421" s="187"/>
      <c r="C421" s="188"/>
      <c r="D421" s="186"/>
      <c r="E421" s="186"/>
      <c r="F421" s="188"/>
      <c r="G421" s="188"/>
      <c r="H421" s="188"/>
    </row>
    <row r="422" spans="1:8">
      <c r="A422" s="186"/>
      <c r="B422" s="187"/>
      <c r="C422" s="188"/>
      <c r="D422" s="186"/>
      <c r="E422" s="186"/>
      <c r="F422" s="188"/>
      <c r="G422" s="188"/>
      <c r="H422" s="188"/>
    </row>
    <row r="423" spans="1:8">
      <c r="A423" s="186"/>
      <c r="B423" s="187"/>
      <c r="C423" s="188"/>
      <c r="D423" s="186"/>
      <c r="E423" s="186"/>
      <c r="F423" s="188"/>
      <c r="G423" s="188"/>
      <c r="H423" s="188"/>
    </row>
    <row r="424" spans="1:8">
      <c r="A424" s="186"/>
      <c r="B424" s="187"/>
      <c r="C424" s="188"/>
      <c r="D424" s="186"/>
      <c r="E424" s="186"/>
      <c r="F424" s="188"/>
      <c r="G424" s="188"/>
      <c r="H424" s="188"/>
    </row>
    <row r="425" spans="1:8">
      <c r="A425" s="186"/>
      <c r="B425" s="187"/>
      <c r="C425" s="188"/>
      <c r="D425" s="186"/>
      <c r="E425" s="186"/>
      <c r="F425" s="188"/>
      <c r="G425" s="188"/>
      <c r="H425" s="188"/>
    </row>
    <row r="426" spans="1:8">
      <c r="A426" s="186"/>
      <c r="B426" s="187"/>
      <c r="C426" s="188"/>
      <c r="D426" s="186"/>
      <c r="E426" s="186"/>
      <c r="F426" s="188"/>
      <c r="G426" s="188"/>
      <c r="H426" s="188"/>
    </row>
    <row r="427" spans="1:8">
      <c r="A427" s="186"/>
      <c r="B427" s="187"/>
      <c r="C427" s="188"/>
      <c r="D427" s="186"/>
      <c r="E427" s="186"/>
      <c r="F427" s="188"/>
      <c r="G427" s="188"/>
      <c r="H427" s="188"/>
    </row>
    <row r="428" spans="1:8">
      <c r="A428" s="186"/>
      <c r="B428" s="187"/>
      <c r="C428" s="188"/>
      <c r="D428" s="186"/>
      <c r="E428" s="186"/>
      <c r="F428" s="188"/>
      <c r="G428" s="188"/>
      <c r="H428" s="188"/>
    </row>
    <row r="429" spans="1:8">
      <c r="A429" s="186"/>
      <c r="B429" s="187"/>
      <c r="C429" s="188"/>
      <c r="D429" s="186"/>
      <c r="E429" s="186"/>
      <c r="F429" s="188"/>
      <c r="G429" s="188"/>
      <c r="H429" s="188"/>
    </row>
    <row r="430" spans="1:8">
      <c r="A430" s="186"/>
      <c r="B430" s="187"/>
      <c r="C430" s="188"/>
      <c r="D430" s="186"/>
      <c r="E430" s="186"/>
      <c r="F430" s="188"/>
      <c r="G430" s="188"/>
      <c r="H430" s="188"/>
    </row>
    <row r="431" spans="1:8">
      <c r="A431" s="186"/>
      <c r="B431" s="187"/>
      <c r="C431" s="188"/>
      <c r="D431" s="186"/>
      <c r="E431" s="186"/>
      <c r="F431" s="188"/>
      <c r="G431" s="188"/>
      <c r="H431" s="188"/>
    </row>
    <row r="432" spans="1:8">
      <c r="A432" s="186"/>
      <c r="B432" s="187"/>
      <c r="C432" s="188"/>
      <c r="D432" s="186"/>
      <c r="E432" s="186"/>
      <c r="F432" s="188"/>
      <c r="G432" s="188"/>
      <c r="H432" s="188"/>
    </row>
    <row r="433" spans="1:8">
      <c r="A433" s="186"/>
      <c r="B433" s="187"/>
      <c r="C433" s="188"/>
      <c r="D433" s="186"/>
      <c r="E433" s="186"/>
      <c r="F433" s="188"/>
      <c r="G433" s="188"/>
      <c r="H433" s="188"/>
    </row>
    <row r="434" spans="1:8">
      <c r="A434" s="186"/>
      <c r="B434" s="187"/>
      <c r="C434" s="188"/>
      <c r="D434" s="186"/>
      <c r="E434" s="186"/>
      <c r="F434" s="188"/>
      <c r="G434" s="188"/>
      <c r="H434" s="188"/>
    </row>
    <row r="435" spans="1:8">
      <c r="A435" s="186"/>
      <c r="B435" s="187"/>
      <c r="C435" s="188"/>
      <c r="D435" s="186"/>
      <c r="E435" s="186"/>
      <c r="F435" s="188"/>
      <c r="G435" s="188"/>
      <c r="H435" s="188"/>
    </row>
    <row r="436" spans="1:8">
      <c r="A436" s="186"/>
      <c r="B436" s="187"/>
      <c r="C436" s="188"/>
      <c r="D436" s="186"/>
      <c r="E436" s="186"/>
      <c r="F436" s="188"/>
      <c r="G436" s="188"/>
      <c r="H436" s="188"/>
    </row>
    <row r="437" spans="1:8">
      <c r="A437" s="186"/>
      <c r="B437" s="187"/>
      <c r="C437" s="188"/>
      <c r="D437" s="186"/>
      <c r="E437" s="186"/>
      <c r="F437" s="188"/>
      <c r="G437" s="188"/>
      <c r="H437" s="188"/>
    </row>
    <row r="438" spans="1:8">
      <c r="A438" s="186"/>
      <c r="B438" s="187"/>
      <c r="C438" s="188"/>
      <c r="D438" s="186"/>
      <c r="E438" s="186"/>
      <c r="F438" s="188"/>
      <c r="G438" s="188"/>
      <c r="H438" s="188"/>
    </row>
    <row r="439" spans="1:8">
      <c r="A439" s="186"/>
      <c r="B439" s="187"/>
      <c r="C439" s="188"/>
      <c r="D439" s="186"/>
      <c r="E439" s="186"/>
      <c r="F439" s="188"/>
      <c r="G439" s="188"/>
      <c r="H439" s="188"/>
    </row>
    <row r="440" spans="1:8">
      <c r="A440" s="186"/>
      <c r="B440" s="187"/>
      <c r="C440" s="188"/>
      <c r="D440" s="186"/>
      <c r="E440" s="186"/>
      <c r="F440" s="188"/>
      <c r="G440" s="188"/>
      <c r="H440" s="188"/>
    </row>
    <row r="441" spans="1:8">
      <c r="A441" s="186"/>
      <c r="B441" s="187"/>
      <c r="C441" s="188"/>
      <c r="D441" s="186"/>
      <c r="E441" s="186"/>
      <c r="F441" s="188"/>
      <c r="G441" s="188"/>
      <c r="H441" s="188"/>
    </row>
    <row r="442" spans="1:8">
      <c r="A442" s="186"/>
      <c r="B442" s="187"/>
      <c r="C442" s="188"/>
      <c r="D442" s="186"/>
      <c r="E442" s="186"/>
      <c r="F442" s="188"/>
      <c r="G442" s="188"/>
      <c r="H442" s="188"/>
    </row>
    <row r="443" spans="1:8">
      <c r="A443" s="186"/>
      <c r="B443" s="187"/>
      <c r="C443" s="188"/>
      <c r="D443" s="186"/>
      <c r="E443" s="186"/>
      <c r="F443" s="188"/>
      <c r="G443" s="188"/>
      <c r="H443" s="188"/>
    </row>
    <row r="444" spans="1:8">
      <c r="A444" s="186"/>
      <c r="B444" s="187"/>
      <c r="C444" s="188"/>
      <c r="D444" s="186"/>
      <c r="E444" s="186"/>
      <c r="F444" s="188"/>
      <c r="G444" s="188"/>
      <c r="H444" s="188"/>
    </row>
    <row r="445" spans="1:8">
      <c r="A445" s="186"/>
      <c r="B445" s="187"/>
      <c r="C445" s="188"/>
      <c r="D445" s="186"/>
      <c r="E445" s="186"/>
      <c r="F445" s="188"/>
      <c r="G445" s="188"/>
      <c r="H445" s="188"/>
    </row>
    <row r="446" spans="1:8">
      <c r="A446" s="186"/>
      <c r="B446" s="187"/>
      <c r="C446" s="188"/>
      <c r="D446" s="186"/>
      <c r="E446" s="186"/>
      <c r="F446" s="188"/>
      <c r="G446" s="188"/>
      <c r="H446" s="188"/>
    </row>
    <row r="447" spans="1:8">
      <c r="A447" s="186"/>
      <c r="B447" s="187"/>
      <c r="C447" s="188"/>
      <c r="D447" s="186"/>
      <c r="E447" s="186"/>
      <c r="F447" s="188"/>
      <c r="G447" s="188"/>
      <c r="H447" s="188"/>
    </row>
    <row r="448" spans="1:8">
      <c r="A448" s="186"/>
      <c r="B448" s="187"/>
      <c r="C448" s="188"/>
      <c r="D448" s="186"/>
      <c r="E448" s="186"/>
      <c r="F448" s="188"/>
      <c r="G448" s="188"/>
      <c r="H448" s="188"/>
    </row>
    <row r="449" spans="1:8">
      <c r="A449" s="186"/>
      <c r="B449" s="187"/>
      <c r="C449" s="188"/>
      <c r="D449" s="186"/>
      <c r="E449" s="186"/>
      <c r="F449" s="188"/>
      <c r="G449" s="188"/>
      <c r="H449" s="188"/>
    </row>
    <row r="450" spans="1:8">
      <c r="A450" s="186"/>
      <c r="B450" s="187"/>
      <c r="C450" s="188"/>
      <c r="D450" s="186"/>
      <c r="E450" s="186"/>
      <c r="F450" s="188"/>
      <c r="G450" s="188"/>
      <c r="H450" s="188"/>
    </row>
    <row r="451" spans="1:8">
      <c r="A451" s="186"/>
      <c r="B451" s="187"/>
      <c r="C451" s="188"/>
      <c r="D451" s="186"/>
      <c r="E451" s="186"/>
      <c r="F451" s="188"/>
      <c r="G451" s="188"/>
      <c r="H451" s="188"/>
    </row>
    <row r="452" spans="1:8">
      <c r="A452" s="186"/>
      <c r="B452" s="187"/>
      <c r="C452" s="188"/>
      <c r="D452" s="186"/>
      <c r="E452" s="186"/>
      <c r="F452" s="188"/>
      <c r="G452" s="188"/>
      <c r="H452" s="188"/>
    </row>
    <row r="453" spans="1:8">
      <c r="A453" s="186"/>
      <c r="B453" s="187"/>
      <c r="C453" s="188"/>
      <c r="D453" s="186"/>
      <c r="E453" s="186"/>
      <c r="F453" s="188"/>
      <c r="G453" s="188"/>
      <c r="H453" s="188"/>
    </row>
    <row r="454" spans="1:8">
      <c r="A454" s="186"/>
      <c r="B454" s="187"/>
      <c r="C454" s="188"/>
      <c r="D454" s="186"/>
      <c r="E454" s="186"/>
      <c r="F454" s="188"/>
      <c r="G454" s="188"/>
      <c r="H454" s="188"/>
    </row>
    <row r="455" spans="1:8">
      <c r="A455" s="186"/>
      <c r="B455" s="187"/>
      <c r="C455" s="188"/>
      <c r="D455" s="186"/>
      <c r="E455" s="186"/>
      <c r="F455" s="188"/>
      <c r="G455" s="188"/>
      <c r="H455" s="188"/>
    </row>
    <row r="456" spans="1:8">
      <c r="A456" s="186"/>
      <c r="B456" s="187"/>
      <c r="C456" s="188"/>
      <c r="D456" s="186"/>
      <c r="E456" s="186"/>
      <c r="F456" s="188"/>
      <c r="G456" s="188"/>
      <c r="H456" s="188"/>
    </row>
    <row r="457" spans="1:8">
      <c r="A457" s="186"/>
      <c r="B457" s="187"/>
      <c r="C457" s="188"/>
      <c r="D457" s="186"/>
      <c r="E457" s="186"/>
      <c r="F457" s="188"/>
      <c r="G457" s="188"/>
      <c r="H457" s="188"/>
    </row>
    <row r="458" spans="1:8">
      <c r="A458" s="186"/>
      <c r="B458" s="187"/>
      <c r="C458" s="188"/>
      <c r="D458" s="186"/>
      <c r="E458" s="186"/>
      <c r="F458" s="188"/>
      <c r="G458" s="188"/>
      <c r="H458" s="188"/>
    </row>
    <row r="459" spans="1:8">
      <c r="A459" s="186"/>
      <c r="B459" s="187"/>
      <c r="C459" s="188"/>
      <c r="D459" s="186"/>
      <c r="E459" s="186"/>
      <c r="F459" s="188"/>
      <c r="G459" s="188"/>
      <c r="H459" s="188"/>
    </row>
    <row r="460" spans="1:8">
      <c r="A460" s="186"/>
      <c r="B460" s="187"/>
      <c r="C460" s="188"/>
      <c r="D460" s="186"/>
      <c r="E460" s="186"/>
      <c r="F460" s="188"/>
      <c r="G460" s="188"/>
      <c r="H460" s="188"/>
    </row>
    <row r="461" spans="1:8">
      <c r="A461" s="186"/>
      <c r="B461" s="187"/>
      <c r="C461" s="188"/>
      <c r="D461" s="186"/>
      <c r="E461" s="186"/>
      <c r="F461" s="188"/>
      <c r="G461" s="188"/>
      <c r="H461" s="188"/>
    </row>
    <row r="462" spans="1:8">
      <c r="A462" s="186"/>
      <c r="B462" s="187"/>
      <c r="C462" s="188"/>
      <c r="D462" s="186"/>
      <c r="E462" s="186"/>
      <c r="F462" s="188"/>
      <c r="G462" s="188"/>
      <c r="H462" s="188"/>
    </row>
    <row r="463" spans="1:8">
      <c r="A463" s="186"/>
      <c r="B463" s="187"/>
      <c r="C463" s="188"/>
      <c r="D463" s="186"/>
      <c r="E463" s="186"/>
      <c r="F463" s="188"/>
      <c r="G463" s="188"/>
      <c r="H463" s="188"/>
    </row>
    <row r="464" spans="1:8">
      <c r="A464" s="186"/>
      <c r="B464" s="187"/>
      <c r="C464" s="188"/>
      <c r="D464" s="186"/>
      <c r="E464" s="186"/>
      <c r="F464" s="188"/>
      <c r="G464" s="188"/>
      <c r="H464" s="188"/>
    </row>
    <row r="465" spans="1:8">
      <c r="A465" s="186"/>
      <c r="B465" s="187"/>
      <c r="C465" s="188"/>
      <c r="D465" s="186"/>
      <c r="E465" s="186"/>
      <c r="F465" s="188"/>
      <c r="G465" s="188"/>
      <c r="H465" s="188"/>
    </row>
    <row r="466" spans="1:8">
      <c r="A466" s="186"/>
      <c r="B466" s="187"/>
      <c r="C466" s="188"/>
      <c r="D466" s="186"/>
      <c r="E466" s="186"/>
      <c r="F466" s="188"/>
      <c r="G466" s="188"/>
      <c r="H466" s="188"/>
    </row>
    <row r="467" spans="1:8">
      <c r="A467" s="186"/>
      <c r="B467" s="187"/>
      <c r="C467" s="188"/>
      <c r="D467" s="186"/>
      <c r="E467" s="186"/>
      <c r="F467" s="188"/>
      <c r="G467" s="188"/>
      <c r="H467" s="188"/>
    </row>
    <row r="468" spans="1:8">
      <c r="A468" s="186"/>
      <c r="B468" s="187"/>
      <c r="C468" s="188"/>
      <c r="D468" s="186"/>
      <c r="E468" s="186"/>
      <c r="F468" s="188"/>
      <c r="G468" s="188"/>
      <c r="H468" s="188"/>
    </row>
    <row r="469" spans="1:8">
      <c r="A469" s="186"/>
      <c r="B469" s="187"/>
      <c r="C469" s="188"/>
      <c r="D469" s="186"/>
      <c r="E469" s="186"/>
      <c r="F469" s="188"/>
      <c r="G469" s="188"/>
      <c r="H469" s="188"/>
    </row>
    <row r="470" spans="1:8">
      <c r="A470" s="186"/>
      <c r="B470" s="187"/>
      <c r="C470" s="188"/>
      <c r="D470" s="186"/>
      <c r="E470" s="186"/>
      <c r="F470" s="188"/>
      <c r="G470" s="188"/>
      <c r="H470" s="188"/>
    </row>
    <row r="471" spans="1:8">
      <c r="A471" s="186"/>
      <c r="B471" s="187"/>
      <c r="C471" s="188"/>
      <c r="D471" s="186"/>
      <c r="E471" s="186"/>
      <c r="F471" s="188"/>
      <c r="G471" s="188"/>
      <c r="H471" s="188"/>
    </row>
    <row r="472" spans="1:8">
      <c r="A472" s="186"/>
      <c r="B472" s="187"/>
      <c r="C472" s="188"/>
      <c r="D472" s="186"/>
      <c r="E472" s="186"/>
      <c r="F472" s="188"/>
      <c r="G472" s="188"/>
      <c r="H472" s="188"/>
    </row>
    <row r="473" spans="1:8">
      <c r="A473" s="186"/>
      <c r="B473" s="187"/>
      <c r="C473" s="188"/>
      <c r="D473" s="186"/>
      <c r="E473" s="186"/>
      <c r="F473" s="188"/>
      <c r="G473" s="188"/>
      <c r="H473" s="188"/>
    </row>
    <row r="474" spans="1:8">
      <c r="A474" s="186"/>
      <c r="B474" s="187"/>
      <c r="C474" s="188"/>
      <c r="D474" s="186"/>
      <c r="E474" s="186"/>
      <c r="F474" s="188"/>
      <c r="G474" s="188"/>
      <c r="H474" s="188"/>
    </row>
    <row r="475" spans="1:8">
      <c r="A475" s="186"/>
      <c r="B475" s="187"/>
      <c r="C475" s="188"/>
      <c r="D475" s="186"/>
      <c r="E475" s="186"/>
      <c r="F475" s="188"/>
      <c r="G475" s="188"/>
      <c r="H475" s="188"/>
    </row>
    <row r="476" spans="1:8">
      <c r="A476" s="186"/>
      <c r="B476" s="187"/>
      <c r="C476" s="188"/>
      <c r="D476" s="186"/>
      <c r="E476" s="186"/>
      <c r="F476" s="188"/>
      <c r="G476" s="188"/>
      <c r="H476" s="188"/>
    </row>
    <row r="477" spans="1:8">
      <c r="A477" s="186"/>
      <c r="B477" s="187"/>
      <c r="C477" s="188"/>
      <c r="D477" s="186"/>
      <c r="E477" s="186"/>
      <c r="F477" s="188"/>
      <c r="G477" s="188"/>
      <c r="H477" s="188"/>
    </row>
    <row r="478" spans="1:8">
      <c r="A478" s="186"/>
      <c r="B478" s="187"/>
      <c r="C478" s="188"/>
      <c r="D478" s="186"/>
      <c r="E478" s="186"/>
      <c r="F478" s="188"/>
      <c r="G478" s="188"/>
      <c r="H478" s="188"/>
    </row>
    <row r="479" spans="1:8">
      <c r="A479" s="186"/>
      <c r="B479" s="187"/>
      <c r="C479" s="188"/>
      <c r="D479" s="186"/>
      <c r="E479" s="186"/>
      <c r="F479" s="188"/>
      <c r="G479" s="188"/>
      <c r="H479" s="188"/>
    </row>
    <row r="480" spans="1:8">
      <c r="A480" s="186"/>
      <c r="B480" s="187"/>
      <c r="C480" s="188"/>
      <c r="D480" s="186"/>
      <c r="E480" s="186"/>
      <c r="F480" s="188"/>
      <c r="G480" s="188"/>
      <c r="H480" s="188"/>
    </row>
    <row r="481" spans="1:8">
      <c r="A481" s="186"/>
      <c r="B481" s="187"/>
      <c r="C481" s="188"/>
      <c r="D481" s="186"/>
      <c r="E481" s="186"/>
      <c r="F481" s="188"/>
      <c r="G481" s="188"/>
      <c r="H481" s="188"/>
    </row>
    <row r="482" spans="1:8">
      <c r="A482" s="186"/>
      <c r="B482" s="187"/>
      <c r="C482" s="188"/>
      <c r="D482" s="186"/>
      <c r="E482" s="186"/>
      <c r="F482" s="188"/>
      <c r="G482" s="188"/>
      <c r="H482" s="188"/>
    </row>
    <row r="483" spans="1:8">
      <c r="A483" s="186"/>
      <c r="B483" s="187"/>
      <c r="C483" s="188"/>
      <c r="D483" s="186"/>
      <c r="E483" s="186"/>
      <c r="F483" s="188"/>
      <c r="G483" s="188"/>
      <c r="H483" s="188"/>
    </row>
    <row r="484" spans="1:8">
      <c r="A484" s="186"/>
      <c r="B484" s="187"/>
      <c r="C484" s="188"/>
      <c r="D484" s="186"/>
      <c r="E484" s="186"/>
      <c r="F484" s="188"/>
      <c r="G484" s="188"/>
      <c r="H484" s="188"/>
    </row>
    <row r="485" spans="1:8">
      <c r="A485" s="186"/>
      <c r="B485" s="187"/>
      <c r="C485" s="188"/>
      <c r="D485" s="186"/>
      <c r="E485" s="186"/>
      <c r="F485" s="188"/>
      <c r="G485" s="188"/>
      <c r="H485" s="188"/>
    </row>
    <row r="486" spans="1:8">
      <c r="A486" s="186"/>
      <c r="B486" s="187"/>
      <c r="C486" s="188"/>
      <c r="D486" s="186"/>
      <c r="E486" s="186"/>
      <c r="F486" s="188"/>
      <c r="G486" s="188"/>
      <c r="H486" s="188"/>
    </row>
    <row r="487" spans="1:8">
      <c r="A487" s="186"/>
      <c r="B487" s="187"/>
      <c r="C487" s="188"/>
      <c r="D487" s="186"/>
      <c r="E487" s="186"/>
      <c r="F487" s="188"/>
      <c r="G487" s="188"/>
      <c r="H487" s="188"/>
    </row>
    <row r="488" spans="1:8">
      <c r="A488" s="186"/>
      <c r="B488" s="187"/>
      <c r="C488" s="188"/>
      <c r="D488" s="186"/>
      <c r="E488" s="186"/>
      <c r="F488" s="188"/>
      <c r="G488" s="188"/>
      <c r="H488" s="188"/>
    </row>
    <row r="489" spans="1:8">
      <c r="A489" s="186"/>
      <c r="B489" s="187"/>
      <c r="C489" s="188"/>
      <c r="D489" s="186"/>
      <c r="E489" s="186"/>
      <c r="F489" s="188"/>
      <c r="G489" s="188"/>
      <c r="H489" s="188"/>
    </row>
    <row r="490" spans="1:8">
      <c r="A490" s="186"/>
      <c r="B490" s="187"/>
      <c r="C490" s="188"/>
      <c r="D490" s="186"/>
      <c r="E490" s="186"/>
      <c r="F490" s="188"/>
      <c r="G490" s="188"/>
      <c r="H490" s="188"/>
    </row>
    <row r="491" spans="1:8">
      <c r="A491" s="186"/>
      <c r="B491" s="187"/>
      <c r="C491" s="188"/>
      <c r="D491" s="186"/>
      <c r="E491" s="186"/>
      <c r="F491" s="188"/>
      <c r="G491" s="188"/>
      <c r="H491" s="188"/>
    </row>
    <row r="492" spans="1:8">
      <c r="A492" s="186"/>
      <c r="B492" s="187"/>
      <c r="C492" s="188"/>
      <c r="D492" s="186"/>
      <c r="E492" s="186"/>
      <c r="F492" s="188"/>
      <c r="G492" s="188"/>
      <c r="H492" s="188"/>
    </row>
    <row r="493" spans="1:8">
      <c r="A493" s="186"/>
      <c r="B493" s="187"/>
      <c r="C493" s="188"/>
      <c r="D493" s="186"/>
      <c r="E493" s="186"/>
      <c r="F493" s="188"/>
      <c r="G493" s="188"/>
      <c r="H493" s="188"/>
    </row>
    <row r="494" spans="1:8">
      <c r="A494" s="186"/>
      <c r="B494" s="187"/>
      <c r="C494" s="188"/>
      <c r="D494" s="186"/>
      <c r="E494" s="186"/>
      <c r="F494" s="188"/>
      <c r="G494" s="188"/>
      <c r="H494" s="188"/>
    </row>
    <row r="495" spans="1:8">
      <c r="A495" s="186"/>
      <c r="B495" s="187"/>
      <c r="C495" s="188"/>
      <c r="D495" s="186"/>
      <c r="E495" s="186"/>
      <c r="F495" s="188"/>
      <c r="G495" s="188"/>
      <c r="H495" s="188"/>
    </row>
    <row r="496" spans="1:8">
      <c r="A496" s="186"/>
      <c r="B496" s="187"/>
      <c r="C496" s="188"/>
      <c r="D496" s="186"/>
      <c r="E496" s="186"/>
      <c r="F496" s="188"/>
      <c r="G496" s="188"/>
      <c r="H496" s="188"/>
    </row>
    <row r="497" spans="1:8">
      <c r="A497" s="186"/>
      <c r="B497" s="187"/>
      <c r="C497" s="188"/>
      <c r="D497" s="186"/>
      <c r="E497" s="186"/>
      <c r="F497" s="188"/>
      <c r="G497" s="188"/>
      <c r="H497" s="188"/>
    </row>
    <row r="1048499" s="137" customFormat="1"/>
    <row r="1048500" s="137" customFormat="1"/>
    <row r="1048501" s="137" customFormat="1"/>
    <row r="1048502" s="137" customFormat="1"/>
    <row r="1048503" s="137" customFormat="1"/>
    <row r="1048504" s="137" customFormat="1"/>
    <row r="1048505" s="137" customFormat="1"/>
    <row r="1048506" s="137" customFormat="1"/>
    <row r="1048507" s="137" customFormat="1"/>
    <row r="1048508" s="137" customFormat="1"/>
    <row r="1048509" s="137" customFormat="1"/>
    <row r="1048510" s="137" customFormat="1"/>
    <row r="1048511" s="137" customFormat="1"/>
    <row r="1048512" s="137" customFormat="1"/>
    <row r="1048513" s="137" customFormat="1"/>
    <row r="1048514" s="137" customFormat="1" ht="18.75" customHeight="1"/>
    <row r="1048515" s="137" customFormat="1" ht="9.75" customHeight="1"/>
    <row r="1048516" s="137" customFormat="1" ht="18.75" customHeight="1"/>
    <row r="1048517" s="137" customFormat="1" ht="9" customHeight="1"/>
    <row r="1048518" s="137" customFormat="1"/>
    <row r="1048519" s="137" customFormat="1"/>
    <row r="1048520" s="137" customFormat="1" ht="6.75" customHeight="1"/>
    <row r="1048521" s="137" customFormat="1" ht="40.5" customHeight="1"/>
    <row r="1048522" s="137" customFormat="1" ht="40.5" customHeight="1"/>
    <row r="1048523" s="137" customFormat="1" ht="40.5" customHeight="1"/>
    <row r="1048524" s="137" customFormat="1" ht="57" customHeight="1"/>
    <row r="1048525" s="137" customFormat="1" ht="40.5" customHeight="1"/>
    <row r="1048526" s="135" customFormat="1" ht="40.5" customHeight="1"/>
    <row r="1048527" s="135" customFormat="1" ht="66" customHeight="1"/>
    <row r="1048528" s="135" customFormat="1" ht="27" customHeight="1"/>
    <row r="1048529" s="135" customFormat="1" ht="15"/>
    <row r="1048530" s="137" customFormat="1" ht="42" customHeight="1"/>
    <row r="1048531" s="135" customFormat="1" ht="31.5" customHeight="1"/>
    <row r="1048532" s="135" customFormat="1" ht="15"/>
    <row r="1048533" s="135" customFormat="1" ht="15"/>
    <row r="1048534" s="135" customFormat="1" ht="15"/>
    <row r="1048535" s="135" customFormat="1" ht="15.75" customHeight="1"/>
    <row r="1048536" s="135" customFormat="1" ht="15.75" customHeight="1"/>
    <row r="1048537" s="137" customFormat="1"/>
    <row r="1048538" s="137" customFormat="1"/>
    <row r="1048539" s="137" customFormat="1"/>
    <row r="1048540" s="136" customFormat="1"/>
    <row r="1048541" s="136" customFormat="1"/>
    <row r="1048542" s="136" customFormat="1"/>
    <row r="1048543" s="135" customFormat="1" ht="15"/>
    <row r="1048544" s="135" customFormat="1" ht="39" customHeight="1"/>
    <row r="1048545" s="135" customFormat="1" ht="15.75" customHeight="1"/>
    <row r="1048546" s="135" customFormat="1" ht="15"/>
    <row r="1048547" s="135" customFormat="1" ht="15"/>
    <row r="1048548" s="135" customFormat="1" ht="15.75" customHeight="1"/>
    <row r="1048549" s="135" customFormat="1" ht="15"/>
    <row r="1048550" s="135" customFormat="1" ht="15"/>
    <row r="1048551" s="135" customFormat="1" ht="37.5" customHeight="1"/>
    <row r="1048552" s="135" customFormat="1" ht="34.5" customHeight="1"/>
    <row r="1048553" s="135" customFormat="1" ht="15"/>
    <row r="1048554" s="135" customFormat="1" ht="15"/>
    <row r="1048555" s="135" customFormat="1" ht="15"/>
    <row r="1048556" s="137" customFormat="1"/>
    <row r="1048557" s="137" customFormat="1"/>
    <row r="1048558" s="135" customFormat="1" ht="15"/>
    <row r="1048559" s="135" customFormat="1" ht="15"/>
    <row r="1048560" s="137" customFormat="1"/>
    <row r="1048561" s="137" customFormat="1"/>
    <row r="1048562" s="137" customFormat="1"/>
    <row r="1048563" s="137" customFormat="1"/>
    <row r="1048564" s="135" customFormat="1" ht="15"/>
    <row r="1048565" s="135" customFormat="1" ht="15"/>
    <row r="1048566" s="135" customFormat="1" ht="15"/>
    <row r="1048567" s="135" customFormat="1" ht="15"/>
    <row r="1048568" s="137" customFormat="1"/>
    <row r="1048569" s="137" customFormat="1"/>
    <row r="1048570" s="137" customFormat="1"/>
    <row r="1048571" s="137" customFormat="1"/>
    <row r="1048572" s="137" customFormat="1"/>
    <row r="1048573" s="137" customFormat="1"/>
    <row r="1048574" s="137" customFormat="1"/>
    <row r="1048575" s="137" customFormat="1"/>
  </sheetData>
  <mergeCells count="61">
    <mergeCell ref="C271:D271"/>
    <mergeCell ref="E271:F271"/>
    <mergeCell ref="G271:H271"/>
    <mergeCell ref="A262:A263"/>
    <mergeCell ref="B262:B263"/>
    <mergeCell ref="C262:D263"/>
    <mergeCell ref="C269:D269"/>
    <mergeCell ref="E269:F269"/>
    <mergeCell ref="G269:H269"/>
    <mergeCell ref="C270:D270"/>
    <mergeCell ref="E270:F270"/>
    <mergeCell ref="G270:H270"/>
    <mergeCell ref="C267:D267"/>
    <mergeCell ref="E267:F267"/>
    <mergeCell ref="G267:H267"/>
    <mergeCell ref="C268:D268"/>
    <mergeCell ref="E268:F268"/>
    <mergeCell ref="G268:H268"/>
    <mergeCell ref="C265:D265"/>
    <mergeCell ref="E265:F265"/>
    <mergeCell ref="G265:H265"/>
    <mergeCell ref="C266:D266"/>
    <mergeCell ref="E266:F266"/>
    <mergeCell ref="G266:H266"/>
    <mergeCell ref="E263:F263"/>
    <mergeCell ref="G263:H263"/>
    <mergeCell ref="C264:D264"/>
    <mergeCell ref="E264:F264"/>
    <mergeCell ref="G264:H264"/>
    <mergeCell ref="A215:H215"/>
    <mergeCell ref="E216:F216"/>
    <mergeCell ref="G216:H216"/>
    <mergeCell ref="A261:H261"/>
    <mergeCell ref="E262:H262"/>
    <mergeCell ref="A137:H137"/>
    <mergeCell ref="E138:F138"/>
    <mergeCell ref="G138:H138"/>
    <mergeCell ref="A186:H186"/>
    <mergeCell ref="E187:F187"/>
    <mergeCell ref="G187:H187"/>
    <mergeCell ref="A55:H55"/>
    <mergeCell ref="E56:F56"/>
    <mergeCell ref="G56:H56"/>
    <mergeCell ref="A100:H100"/>
    <mergeCell ref="E101:F101"/>
    <mergeCell ref="G101:H101"/>
    <mergeCell ref="B13:H13"/>
    <mergeCell ref="A16:H16"/>
    <mergeCell ref="A17:H17"/>
    <mergeCell ref="E18:F18"/>
    <mergeCell ref="G18:H18"/>
    <mergeCell ref="B7:H7"/>
    <mergeCell ref="C10:E10"/>
    <mergeCell ref="F10:H10"/>
    <mergeCell ref="C11:H11"/>
    <mergeCell ref="B12:C12"/>
    <mergeCell ref="A1:H1"/>
    <mergeCell ref="A3:B3"/>
    <mergeCell ref="C3:H3"/>
    <mergeCell ref="A5:H5"/>
    <mergeCell ref="A6:H6"/>
  </mergeCells>
  <pageMargins left="0" right="0" top="0.5" bottom="0.25138888888888899" header="0" footer="0"/>
  <pageSetup paperSize="9" scale="110" orientation="portrait" r:id="rId1"/>
  <rowBreaks count="2" manualBreakCount="2">
    <brk id="245" max="7" man="1"/>
    <brk id="272"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topLeftCell="A28" zoomScaleNormal="100" workbookViewId="0">
      <selection activeCell="AA14" sqref="AA14"/>
    </sheetView>
  </sheetViews>
  <sheetFormatPr defaultColWidth="9" defaultRowHeight="14.5"/>
  <cols>
    <col min="1" max="2" width="3.7265625" customWidth="1"/>
    <col min="3" max="4" width="5.81640625" customWidth="1"/>
    <col min="5" max="5" width="2.81640625" customWidth="1"/>
    <col min="6" max="6" width="3.7265625" customWidth="1"/>
    <col min="7" max="7" width="1" customWidth="1"/>
    <col min="8" max="11" width="3.7265625" customWidth="1"/>
    <col min="12" max="12" width="4.7265625" customWidth="1"/>
    <col min="13" max="13" width="1.7265625" customWidth="1"/>
    <col min="14" max="15" width="3.7265625" customWidth="1"/>
    <col min="16" max="16" width="2.81640625" customWidth="1"/>
    <col min="17" max="28" width="3.7265625" customWidth="1"/>
    <col min="29" max="29" width="6.7265625" customWidth="1"/>
  </cols>
  <sheetData>
    <row r="1" spans="1:39" ht="22.5">
      <c r="A1" s="2519" t="s">
        <v>264</v>
      </c>
      <c r="B1" s="2520"/>
      <c r="C1" s="2520"/>
      <c r="D1" s="2520"/>
      <c r="E1" s="2520"/>
      <c r="F1" s="2520"/>
      <c r="G1" s="2520"/>
      <c r="H1" s="2520"/>
      <c r="I1" s="2520"/>
      <c r="J1" s="2520"/>
      <c r="K1" s="2520"/>
      <c r="L1" s="2520"/>
      <c r="M1" s="2520"/>
      <c r="N1" s="2520"/>
      <c r="O1" s="2520"/>
      <c r="P1" s="2520"/>
      <c r="Q1" s="2520"/>
      <c r="R1" s="2520"/>
      <c r="S1" s="2520"/>
      <c r="T1" s="2520"/>
      <c r="U1" s="2520"/>
      <c r="V1" s="2520"/>
      <c r="W1" s="2520"/>
      <c r="X1" s="2520"/>
      <c r="Y1" s="2520"/>
      <c r="Z1" s="2520"/>
      <c r="AA1" s="2520"/>
      <c r="AB1" s="2520"/>
      <c r="AC1" s="2521"/>
    </row>
    <row r="2" spans="1:39" ht="12.65" customHeight="1">
      <c r="A2" s="99"/>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30"/>
    </row>
    <row r="3" spans="1:39" ht="20.5" customHeight="1">
      <c r="A3" s="101" t="s">
        <v>1088</v>
      </c>
      <c r="B3" s="102"/>
      <c r="C3" s="102"/>
      <c r="D3" s="102"/>
      <c r="E3" s="102"/>
      <c r="F3" s="102"/>
      <c r="G3" s="102"/>
      <c r="H3" s="102"/>
      <c r="I3" s="102"/>
      <c r="J3" s="102"/>
      <c r="K3" s="102"/>
      <c r="L3" s="102"/>
      <c r="M3" s="102"/>
      <c r="N3" s="102"/>
      <c r="O3" s="117" t="s">
        <v>1089</v>
      </c>
      <c r="P3" s="117"/>
      <c r="Q3" s="117"/>
      <c r="R3" s="102"/>
      <c r="S3" s="118"/>
      <c r="T3" s="118"/>
      <c r="U3" s="118"/>
      <c r="V3" s="118"/>
      <c r="W3" s="118"/>
      <c r="X3" s="118"/>
      <c r="Y3" s="118"/>
      <c r="Z3" s="118"/>
      <c r="AA3" s="118"/>
      <c r="AB3" s="118"/>
      <c r="AC3" s="131"/>
    </row>
    <row r="4" spans="1:39" ht="11.15" customHeight="1">
      <c r="A4" s="103"/>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31"/>
    </row>
    <row r="5" spans="1:39" ht="17.5">
      <c r="A5" s="2522" t="s">
        <v>1090</v>
      </c>
      <c r="B5" s="2523"/>
      <c r="C5" s="2523"/>
      <c r="D5" s="2523"/>
      <c r="E5" s="2523"/>
      <c r="F5" s="2523"/>
      <c r="G5" s="2523"/>
      <c r="H5" s="2523"/>
      <c r="I5" s="2523"/>
      <c r="J5" s="2523"/>
      <c r="K5" s="2523"/>
      <c r="L5" s="2523"/>
      <c r="M5" s="2523"/>
      <c r="N5" s="2523"/>
      <c r="O5" s="2523"/>
      <c r="P5" s="2523"/>
      <c r="Q5" s="2523"/>
      <c r="R5" s="2523"/>
      <c r="S5" s="2523"/>
      <c r="T5" s="2523"/>
      <c r="U5" s="2523"/>
      <c r="V5" s="2523"/>
      <c r="W5" s="2523"/>
      <c r="X5" s="2523"/>
      <c r="Y5" s="2523"/>
      <c r="Z5" s="2523"/>
      <c r="AA5" s="2523"/>
      <c r="AB5" s="2523"/>
      <c r="AC5" s="2524"/>
    </row>
    <row r="6" spans="1:39" ht="17.5">
      <c r="A6" s="2525" t="s">
        <v>1564</v>
      </c>
      <c r="B6" s="2523"/>
      <c r="C6" s="2523"/>
      <c r="D6" s="2523"/>
      <c r="E6" s="2523"/>
      <c r="F6" s="2523"/>
      <c r="G6" s="2523"/>
      <c r="H6" s="2523"/>
      <c r="I6" s="2523"/>
      <c r="J6" s="2523"/>
      <c r="K6" s="2523"/>
      <c r="L6" s="2523"/>
      <c r="M6" s="2523"/>
      <c r="N6" s="2523"/>
      <c r="O6" s="2523"/>
      <c r="P6" s="2523"/>
      <c r="Q6" s="2523"/>
      <c r="R6" s="2523"/>
      <c r="S6" s="2523"/>
      <c r="T6" s="2523"/>
      <c r="U6" s="2523"/>
      <c r="V6" s="2523"/>
      <c r="W6" s="2523"/>
      <c r="X6" s="2523"/>
      <c r="Y6" s="2523"/>
      <c r="Z6" s="2523"/>
      <c r="AA6" s="2523"/>
      <c r="AB6" s="2523"/>
      <c r="AC6" s="2524"/>
    </row>
    <row r="7" spans="1:39" ht="5.15" customHeight="1">
      <c r="A7" s="2526"/>
      <c r="B7" s="2527"/>
      <c r="C7" s="2527"/>
      <c r="D7" s="2527"/>
      <c r="E7" s="2527"/>
      <c r="F7" s="2527"/>
      <c r="G7" s="2527"/>
      <c r="H7" s="2527"/>
      <c r="I7" s="2527"/>
      <c r="J7" s="2527"/>
      <c r="K7" s="2527"/>
      <c r="L7" s="2527"/>
      <c r="M7" s="2527"/>
      <c r="N7" s="2527"/>
      <c r="O7" s="2527"/>
      <c r="P7" s="2527"/>
      <c r="Q7" s="2527"/>
      <c r="R7" s="2527"/>
      <c r="S7" s="2527"/>
      <c r="T7" s="2527"/>
      <c r="U7" s="2527"/>
      <c r="V7" s="2527"/>
      <c r="W7" s="2527"/>
      <c r="X7" s="2527"/>
      <c r="Y7" s="2527"/>
      <c r="Z7" s="2527"/>
      <c r="AA7" s="2527"/>
      <c r="AB7" s="2527"/>
      <c r="AC7" s="2528"/>
    </row>
    <row r="8" spans="1:39" ht="20">
      <c r="A8" s="105" t="s">
        <v>864</v>
      </c>
      <c r="B8" s="104"/>
      <c r="C8" s="104"/>
      <c r="D8" s="104"/>
      <c r="E8" s="104"/>
      <c r="F8" s="104"/>
      <c r="G8" s="104"/>
      <c r="H8" s="104"/>
      <c r="I8" s="104"/>
      <c r="J8" s="104"/>
      <c r="K8" s="104"/>
      <c r="L8" s="104"/>
      <c r="M8" s="104"/>
      <c r="N8" s="104"/>
      <c r="O8" s="104"/>
      <c r="P8" s="104"/>
      <c r="Q8" s="104"/>
      <c r="R8" s="104"/>
      <c r="S8" s="104"/>
      <c r="T8" s="104"/>
      <c r="U8" s="104"/>
      <c r="V8" s="104"/>
      <c r="W8" s="104"/>
      <c r="X8" s="104"/>
      <c r="Y8" s="102"/>
      <c r="Z8" s="102"/>
      <c r="AA8" s="102"/>
      <c r="AB8" s="102"/>
      <c r="AC8" s="131"/>
      <c r="AM8" t="s">
        <v>1091</v>
      </c>
    </row>
    <row r="9" spans="1:39" ht="4.5" customHeight="1">
      <c r="A9" s="103"/>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31"/>
    </row>
    <row r="10" spans="1:39">
      <c r="A10" s="103" t="s">
        <v>1092</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31"/>
    </row>
    <row r="11" spans="1:39" ht="5.15" customHeight="1">
      <c r="A11" s="103"/>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31"/>
    </row>
    <row r="12" spans="1:39">
      <c r="A12" s="103" t="s">
        <v>1093</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31"/>
    </row>
    <row r="13" spans="1:39" ht="6" customHeight="1">
      <c r="A13" s="103"/>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31"/>
    </row>
    <row r="14" spans="1:39" ht="18.649999999999999" customHeight="1">
      <c r="A14" s="103" t="s">
        <v>1094</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31"/>
    </row>
    <row r="15" spans="1:39" ht="6.65" customHeight="1">
      <c r="A15" s="103"/>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31"/>
    </row>
    <row r="16" spans="1:39" ht="19.5" customHeight="1">
      <c r="A16" s="103" t="s">
        <v>1095</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31"/>
    </row>
    <row r="17" spans="1:29" ht="8.5" customHeight="1">
      <c r="A17" s="103"/>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31"/>
    </row>
    <row r="18" spans="1:29">
      <c r="A18" s="103" t="s">
        <v>1096</v>
      </c>
      <c r="B18" s="102"/>
      <c r="C18" s="102"/>
      <c r="D18" s="102"/>
      <c r="E18" s="102"/>
      <c r="F18" s="102"/>
      <c r="G18" s="102"/>
      <c r="H18" s="102"/>
      <c r="I18" s="102"/>
      <c r="J18" s="102"/>
      <c r="K18" s="102"/>
      <c r="L18" s="102"/>
      <c r="M18" s="102"/>
      <c r="N18" s="102"/>
      <c r="O18" s="102"/>
      <c r="P18" s="102"/>
      <c r="Q18" s="102"/>
      <c r="R18" s="102"/>
      <c r="S18" s="102"/>
      <c r="T18" s="102" t="s">
        <v>1097</v>
      </c>
      <c r="U18" s="102"/>
      <c r="V18" s="102"/>
      <c r="W18" s="102"/>
      <c r="X18" s="102"/>
      <c r="Y18" s="102"/>
      <c r="Z18" s="102"/>
      <c r="AA18" s="102"/>
      <c r="AB18" s="102"/>
      <c r="AC18" s="131"/>
    </row>
    <row r="19" spans="1:29" ht="6" customHeight="1">
      <c r="A19" s="103"/>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31"/>
    </row>
    <row r="20" spans="1:29">
      <c r="A20" s="105" t="s">
        <v>1098</v>
      </c>
      <c r="B20" s="106"/>
      <c r="C20" s="106"/>
      <c r="D20" s="106"/>
      <c r="E20" s="106"/>
      <c r="F20" s="106"/>
      <c r="G20" s="106"/>
      <c r="H20" s="106"/>
      <c r="I20" s="106"/>
      <c r="J20" s="106"/>
      <c r="K20" s="106"/>
      <c r="L20" s="106"/>
      <c r="M20" s="106"/>
      <c r="N20" s="106"/>
      <c r="O20" s="106"/>
      <c r="P20" s="102"/>
      <c r="Q20" s="102"/>
      <c r="R20" s="102"/>
      <c r="S20" s="102"/>
      <c r="T20" s="102"/>
      <c r="U20" s="102"/>
      <c r="V20" s="102"/>
      <c r="W20" s="102"/>
      <c r="X20" s="102"/>
      <c r="Y20" s="102"/>
      <c r="Z20" s="102"/>
      <c r="AA20" s="102"/>
      <c r="AB20" s="102"/>
      <c r="AC20" s="131"/>
    </row>
    <row r="21" spans="1:29" ht="6.65" customHeight="1">
      <c r="A21" s="103"/>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31"/>
    </row>
    <row r="22" spans="1:29" ht="23.15" customHeight="1">
      <c r="A22" s="2529" t="s">
        <v>1099</v>
      </c>
      <c r="B22" s="2530"/>
      <c r="C22" s="2530"/>
      <c r="D22" s="2530"/>
      <c r="E22" s="2530"/>
      <c r="F22" s="2530"/>
      <c r="G22" s="2530"/>
      <c r="H22" s="2530"/>
      <c r="I22" s="2530"/>
      <c r="J22" s="2530"/>
      <c r="K22" s="2530"/>
      <c r="L22" s="2530"/>
      <c r="M22" s="2530"/>
      <c r="N22" s="2530"/>
      <c r="O22" s="2530"/>
      <c r="P22" s="2530"/>
      <c r="Q22" s="2530"/>
      <c r="R22" s="2530"/>
      <c r="S22" s="102"/>
      <c r="T22" s="119"/>
      <c r="U22" s="120"/>
      <c r="V22" s="120"/>
      <c r="W22" s="121"/>
      <c r="X22" s="102" t="s">
        <v>1100</v>
      </c>
      <c r="Y22" s="102"/>
      <c r="Z22" s="102"/>
      <c r="AA22" s="102"/>
      <c r="AB22" s="102"/>
      <c r="AC22" s="131"/>
    </row>
    <row r="23" spans="1:29" ht="20.149999999999999" customHeight="1">
      <c r="A23" s="103"/>
      <c r="B23" s="107"/>
      <c r="C23" s="102" t="s">
        <v>86</v>
      </c>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31"/>
    </row>
    <row r="24" spans="1:29" ht="20.149999999999999" customHeight="1">
      <c r="A24" s="108"/>
      <c r="B24" s="107"/>
      <c r="C24" s="102" t="s">
        <v>1101</v>
      </c>
      <c r="D24" s="102"/>
      <c r="E24" s="102"/>
      <c r="F24" s="102"/>
      <c r="G24" s="102"/>
      <c r="H24" s="102"/>
      <c r="I24" s="102"/>
      <c r="J24" s="102"/>
      <c r="K24" s="102"/>
      <c r="L24" s="102"/>
      <c r="M24" s="102"/>
      <c r="N24" s="102"/>
      <c r="O24" s="102"/>
      <c r="P24" s="102"/>
      <c r="Q24" s="102"/>
      <c r="R24" s="102"/>
      <c r="S24" s="102"/>
      <c r="T24" s="119"/>
      <c r="U24" s="120"/>
      <c r="V24" s="120"/>
      <c r="W24" s="121"/>
      <c r="X24" s="102" t="s">
        <v>1100</v>
      </c>
      <c r="Y24" s="102"/>
      <c r="Z24" s="102" t="s">
        <v>1102</v>
      </c>
      <c r="AA24" s="102"/>
      <c r="AB24" s="102"/>
      <c r="AC24" s="131"/>
    </row>
    <row r="25" spans="1:29" ht="20.149999999999999" customHeight="1">
      <c r="A25" s="108"/>
      <c r="B25" s="107"/>
      <c r="C25" s="102" t="s">
        <v>1103</v>
      </c>
      <c r="D25" s="102"/>
      <c r="E25" s="102"/>
      <c r="F25" s="102"/>
      <c r="G25" s="102"/>
      <c r="H25" s="102"/>
      <c r="I25" s="102"/>
      <c r="J25" s="102"/>
      <c r="K25" s="102"/>
      <c r="L25" s="102"/>
      <c r="M25" s="102"/>
      <c r="N25" s="102"/>
      <c r="O25" s="102"/>
      <c r="P25" s="102"/>
      <c r="Q25" s="102"/>
      <c r="R25" s="102"/>
      <c r="S25" s="102"/>
      <c r="T25" s="119"/>
      <c r="U25" s="120"/>
      <c r="V25" s="120"/>
      <c r="W25" s="121"/>
      <c r="X25" s="102" t="s">
        <v>1100</v>
      </c>
      <c r="Y25" s="102"/>
      <c r="Z25" s="102" t="s">
        <v>1104</v>
      </c>
      <c r="AA25" s="102"/>
      <c r="AB25" s="102"/>
      <c r="AC25" s="131"/>
    </row>
    <row r="26" spans="1:29" ht="20.149999999999999" customHeight="1">
      <c r="A26" s="103"/>
      <c r="B26" s="102"/>
      <c r="C26" s="102"/>
      <c r="D26" s="102" t="s">
        <v>1105</v>
      </c>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31"/>
    </row>
    <row r="27" spans="1:29" ht="8.5" customHeight="1">
      <c r="A27" s="103"/>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31"/>
    </row>
    <row r="28" spans="1:29" ht="22.5" customHeight="1">
      <c r="A28" s="2531" t="s">
        <v>1106</v>
      </c>
      <c r="B28" s="2532"/>
      <c r="C28" s="2532"/>
      <c r="D28" s="2532"/>
      <c r="E28" s="2532"/>
      <c r="F28" s="2532"/>
      <c r="G28" s="2532"/>
      <c r="H28" s="2532"/>
      <c r="I28" s="2532"/>
      <c r="J28" s="2532"/>
      <c r="K28" s="2532"/>
      <c r="L28" s="2532"/>
      <c r="M28" s="2532"/>
      <c r="N28" s="2532"/>
      <c r="O28" s="2532"/>
      <c r="P28" s="2532"/>
      <c r="Q28" s="2532"/>
      <c r="R28" s="2532"/>
      <c r="S28" s="2532"/>
      <c r="T28" s="2532"/>
      <c r="U28" s="2532"/>
      <c r="V28" s="102"/>
      <c r="W28" s="102"/>
      <c r="X28" s="102"/>
      <c r="Y28" s="102"/>
      <c r="Z28" s="102"/>
      <c r="AA28" s="102"/>
      <c r="AB28" s="102"/>
      <c r="AC28" s="131"/>
    </row>
    <row r="29" spans="1:29" ht="10" customHeight="1">
      <c r="A29" s="103"/>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31"/>
    </row>
    <row r="30" spans="1:29">
      <c r="A30" s="103"/>
      <c r="B30" s="2534" t="s">
        <v>1107</v>
      </c>
      <c r="C30" s="2536"/>
      <c r="D30" s="2534" t="s">
        <v>1108</v>
      </c>
      <c r="E30" s="2535"/>
      <c r="F30" s="2535"/>
      <c r="G30" s="2536"/>
      <c r="H30" s="2534" t="s">
        <v>612</v>
      </c>
      <c r="I30" s="2536"/>
      <c r="J30" s="2534" t="s">
        <v>1109</v>
      </c>
      <c r="K30" s="2535"/>
      <c r="L30" s="2536"/>
      <c r="M30" s="2534" t="s">
        <v>1110</v>
      </c>
      <c r="N30" s="2535"/>
      <c r="O30" s="2535"/>
      <c r="P30" s="2536"/>
      <c r="Q30" s="2534" t="s">
        <v>1111</v>
      </c>
      <c r="R30" s="2535"/>
      <c r="S30" s="2536"/>
      <c r="T30" s="2534" t="s">
        <v>1112</v>
      </c>
      <c r="U30" s="2535"/>
      <c r="V30" s="2535"/>
      <c r="W30" s="2536"/>
      <c r="X30" s="2534" t="s">
        <v>1113</v>
      </c>
      <c r="Y30" s="2535"/>
      <c r="Z30" s="2536"/>
      <c r="AA30" s="2534" t="s">
        <v>1114</v>
      </c>
      <c r="AB30" s="2535"/>
      <c r="AC30" s="2554"/>
    </row>
    <row r="31" spans="1:29" ht="46.5" customHeight="1">
      <c r="A31" s="103"/>
      <c r="B31" s="2540"/>
      <c r="C31" s="2542"/>
      <c r="D31" s="2540"/>
      <c r="E31" s="2541"/>
      <c r="F31" s="2541"/>
      <c r="G31" s="2542"/>
      <c r="H31" s="2540"/>
      <c r="I31" s="2542"/>
      <c r="J31" s="2540"/>
      <c r="K31" s="2541"/>
      <c r="L31" s="2542"/>
      <c r="M31" s="2540"/>
      <c r="N31" s="2541"/>
      <c r="O31" s="2541"/>
      <c r="P31" s="2542"/>
      <c r="Q31" s="2537"/>
      <c r="R31" s="2538"/>
      <c r="S31" s="2539"/>
      <c r="T31" s="2540"/>
      <c r="U31" s="2541"/>
      <c r="V31" s="2541"/>
      <c r="W31" s="2542"/>
      <c r="X31" s="2540"/>
      <c r="Y31" s="2541"/>
      <c r="Z31" s="2542"/>
      <c r="AA31" s="2540"/>
      <c r="AB31" s="2541"/>
      <c r="AC31" s="2555"/>
    </row>
    <row r="32" spans="1:29" ht="18" customHeight="1">
      <c r="A32" s="103"/>
      <c r="B32" s="2548" t="s">
        <v>112</v>
      </c>
      <c r="C32" s="2550"/>
      <c r="D32" s="2548"/>
      <c r="E32" s="2549"/>
      <c r="F32" s="2549"/>
      <c r="G32" s="2550"/>
      <c r="H32" s="2548"/>
      <c r="I32" s="2550"/>
      <c r="J32" s="2548"/>
      <c r="K32" s="2549"/>
      <c r="L32" s="2550"/>
      <c r="M32" s="2548"/>
      <c r="N32" s="2549"/>
      <c r="O32" s="2549"/>
      <c r="P32" s="2549"/>
      <c r="Q32" s="122" t="s">
        <v>1115</v>
      </c>
      <c r="R32" s="111" t="s">
        <v>1100</v>
      </c>
      <c r="S32" s="123"/>
      <c r="T32" s="2549"/>
      <c r="U32" s="2549"/>
      <c r="V32" s="2549"/>
      <c r="W32" s="2550"/>
      <c r="X32" s="2548"/>
      <c r="Y32" s="2549"/>
      <c r="Z32" s="2550"/>
      <c r="AA32" s="2534"/>
      <c r="AB32" s="2535"/>
      <c r="AC32" s="2554"/>
    </row>
    <row r="33" spans="1:29">
      <c r="A33" s="103"/>
      <c r="B33" s="2551"/>
      <c r="C33" s="2553"/>
      <c r="D33" s="2551"/>
      <c r="E33" s="2552"/>
      <c r="F33" s="2552"/>
      <c r="G33" s="2553"/>
      <c r="H33" s="2551"/>
      <c r="I33" s="2553"/>
      <c r="J33" s="2551"/>
      <c r="K33" s="2552"/>
      <c r="L33" s="2553"/>
      <c r="M33" s="2551"/>
      <c r="N33" s="2552"/>
      <c r="O33" s="2552"/>
      <c r="P33" s="2552"/>
      <c r="Q33" s="124" t="s">
        <v>1115</v>
      </c>
      <c r="R33" s="1176" t="s">
        <v>193</v>
      </c>
      <c r="S33" s="125"/>
      <c r="T33" s="2552"/>
      <c r="U33" s="2552"/>
      <c r="V33" s="2552"/>
      <c r="W33" s="2553"/>
      <c r="X33" s="2551"/>
      <c r="Y33" s="2552"/>
      <c r="Z33" s="2553"/>
      <c r="AA33" s="2540"/>
      <c r="AB33" s="2541"/>
      <c r="AC33" s="2555"/>
    </row>
    <row r="34" spans="1:29" ht="22" customHeight="1">
      <c r="A34" s="109"/>
      <c r="B34" s="2548" t="s">
        <v>112</v>
      </c>
      <c r="C34" s="2550"/>
      <c r="D34" s="2548"/>
      <c r="E34" s="2549"/>
      <c r="F34" s="2549"/>
      <c r="G34" s="2550"/>
      <c r="H34" s="2548"/>
      <c r="I34" s="2550"/>
      <c r="J34" s="2548"/>
      <c r="K34" s="2549"/>
      <c r="L34" s="2550"/>
      <c r="M34" s="2548"/>
      <c r="N34" s="2549"/>
      <c r="O34" s="2549"/>
      <c r="P34" s="2550"/>
      <c r="Q34" s="122" t="s">
        <v>1115</v>
      </c>
      <c r="R34" s="111" t="s">
        <v>1100</v>
      </c>
      <c r="S34" s="123"/>
      <c r="T34" s="2548"/>
      <c r="U34" s="2549"/>
      <c r="V34" s="2549"/>
      <c r="W34" s="2550"/>
      <c r="X34" s="2548"/>
      <c r="Y34" s="2549"/>
      <c r="Z34" s="2550"/>
      <c r="AA34" s="2534"/>
      <c r="AB34" s="2535"/>
      <c r="AC34" s="2554"/>
    </row>
    <row r="35" spans="1:29" ht="18.649999999999999" customHeight="1">
      <c r="A35" s="109"/>
      <c r="B35" s="2551"/>
      <c r="C35" s="2553"/>
      <c r="D35" s="2551"/>
      <c r="E35" s="2552"/>
      <c r="F35" s="2552"/>
      <c r="G35" s="2553"/>
      <c r="H35" s="2551"/>
      <c r="I35" s="2553"/>
      <c r="J35" s="2551"/>
      <c r="K35" s="2552"/>
      <c r="L35" s="2553"/>
      <c r="M35" s="2551"/>
      <c r="N35" s="2552"/>
      <c r="O35" s="2552"/>
      <c r="P35" s="2553"/>
      <c r="Q35" s="124" t="s">
        <v>1115</v>
      </c>
      <c r="R35" s="1176" t="s">
        <v>193</v>
      </c>
      <c r="S35" s="125"/>
      <c r="T35" s="2551"/>
      <c r="U35" s="2552"/>
      <c r="V35" s="2552"/>
      <c r="W35" s="2553"/>
      <c r="X35" s="2551"/>
      <c r="Y35" s="2552"/>
      <c r="Z35" s="2553"/>
      <c r="AA35" s="2540"/>
      <c r="AB35" s="2541"/>
      <c r="AC35" s="2555"/>
    </row>
    <row r="36" spans="1:29">
      <c r="A36" s="110"/>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32"/>
    </row>
    <row r="37" spans="1:29" ht="17.149999999999999" customHeight="1">
      <c r="A37" s="112" t="s">
        <v>1116</v>
      </c>
      <c r="B37" s="113"/>
      <c r="C37" s="114"/>
      <c r="D37" s="114"/>
      <c r="E37" s="114"/>
      <c r="F37" s="114"/>
      <c r="G37" s="114"/>
      <c r="H37" s="114"/>
      <c r="I37" s="114"/>
      <c r="J37" s="114"/>
      <c r="K37" s="114"/>
      <c r="L37" s="114"/>
      <c r="M37" s="114"/>
      <c r="N37" s="114"/>
      <c r="O37" s="114"/>
      <c r="P37" s="102"/>
      <c r="Q37" s="102"/>
      <c r="R37" s="102"/>
      <c r="S37" s="102"/>
      <c r="T37" s="102"/>
      <c r="U37" s="102"/>
      <c r="V37" s="102"/>
      <c r="W37" s="102"/>
      <c r="X37" s="102"/>
      <c r="Y37" s="102"/>
      <c r="Z37" s="102"/>
      <c r="AA37" s="102"/>
      <c r="AB37" s="102"/>
      <c r="AC37" s="131"/>
    </row>
    <row r="38" spans="1:29" ht="7.5" customHeight="1">
      <c r="A38" s="103"/>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31"/>
    </row>
    <row r="39" spans="1:29" ht="14.5" customHeight="1">
      <c r="A39" s="103"/>
      <c r="B39" s="2544" t="s">
        <v>1107</v>
      </c>
      <c r="C39" s="2544"/>
      <c r="D39" s="2544" t="s">
        <v>1117</v>
      </c>
      <c r="E39" s="2544"/>
      <c r="F39" s="2544" t="s">
        <v>612</v>
      </c>
      <c r="G39" s="2544"/>
      <c r="H39" s="2544"/>
      <c r="I39" s="2544" t="s">
        <v>1109</v>
      </c>
      <c r="J39" s="2544"/>
      <c r="K39" s="2544"/>
      <c r="L39" s="2534" t="s">
        <v>1118</v>
      </c>
      <c r="M39" s="2535"/>
      <c r="N39" s="2535"/>
      <c r="O39" s="2535"/>
      <c r="P39" s="2536"/>
      <c r="Q39" s="2534" t="s">
        <v>1111</v>
      </c>
      <c r="R39" s="2535"/>
      <c r="S39" s="2536"/>
      <c r="T39" s="2544" t="s">
        <v>1112</v>
      </c>
      <c r="U39" s="2544"/>
      <c r="V39" s="2544"/>
      <c r="W39" s="2544"/>
      <c r="X39" s="2544" t="s">
        <v>1113</v>
      </c>
      <c r="Y39" s="2544"/>
      <c r="Z39" s="2544"/>
      <c r="AA39" s="2544" t="s">
        <v>1114</v>
      </c>
      <c r="AB39" s="2544"/>
      <c r="AC39" s="2546"/>
    </row>
    <row r="40" spans="1:29" ht="25.5" customHeight="1">
      <c r="A40" s="103"/>
      <c r="B40" s="2544"/>
      <c r="C40" s="2544"/>
      <c r="D40" s="2544"/>
      <c r="E40" s="2544"/>
      <c r="F40" s="2544"/>
      <c r="G40" s="2544"/>
      <c r="H40" s="2544"/>
      <c r="I40" s="2544"/>
      <c r="J40" s="2544"/>
      <c r="K40" s="2544"/>
      <c r="L40" s="2540"/>
      <c r="M40" s="2541"/>
      <c r="N40" s="2541"/>
      <c r="O40" s="2541"/>
      <c r="P40" s="2542"/>
      <c r="Q40" s="2540"/>
      <c r="R40" s="2541"/>
      <c r="S40" s="2542"/>
      <c r="T40" s="2544"/>
      <c r="U40" s="2544"/>
      <c r="V40" s="2544"/>
      <c r="W40" s="2544"/>
      <c r="X40" s="2544"/>
      <c r="Y40" s="2544"/>
      <c r="Z40" s="2544"/>
      <c r="AA40" s="2544"/>
      <c r="AB40" s="2544"/>
      <c r="AC40" s="2546"/>
    </row>
    <row r="41" spans="1:29">
      <c r="A41" s="109"/>
      <c r="B41" s="2543" t="s">
        <v>255</v>
      </c>
      <c r="C41" s="2543"/>
      <c r="D41" s="2543"/>
      <c r="E41" s="2543"/>
      <c r="F41" s="2547"/>
      <c r="G41" s="2547"/>
      <c r="H41" s="2547"/>
      <c r="I41" s="2543"/>
      <c r="J41" s="2543"/>
      <c r="K41" s="2543"/>
      <c r="L41" s="2548"/>
      <c r="M41" s="2549"/>
      <c r="N41" s="2549"/>
      <c r="O41" s="2549"/>
      <c r="P41" s="2550"/>
      <c r="Q41" s="126" t="s">
        <v>1115</v>
      </c>
      <c r="R41" s="111" t="s">
        <v>1100</v>
      </c>
      <c r="S41" s="127"/>
      <c r="T41" s="2544"/>
      <c r="U41" s="2544"/>
      <c r="V41" s="2544"/>
      <c r="W41" s="2544"/>
      <c r="X41" s="2544"/>
      <c r="Y41" s="2544"/>
      <c r="Z41" s="2544"/>
      <c r="AA41" s="2544"/>
      <c r="AB41" s="2544"/>
      <c r="AC41" s="2546"/>
    </row>
    <row r="42" spans="1:29">
      <c r="A42" s="109"/>
      <c r="B42" s="2543"/>
      <c r="C42" s="2543"/>
      <c r="D42" s="2543"/>
      <c r="E42" s="2543"/>
      <c r="F42" s="2547"/>
      <c r="G42" s="2547"/>
      <c r="H42" s="2547"/>
      <c r="I42" s="2543"/>
      <c r="J42" s="2543"/>
      <c r="K42" s="2543"/>
      <c r="L42" s="2551"/>
      <c r="M42" s="2552"/>
      <c r="N42" s="2552"/>
      <c r="O42" s="2552"/>
      <c r="P42" s="2553"/>
      <c r="Q42" s="128" t="s">
        <v>1115</v>
      </c>
      <c r="R42" s="1176" t="s">
        <v>193</v>
      </c>
      <c r="S42" s="129"/>
      <c r="T42" s="2544"/>
      <c r="U42" s="2544"/>
      <c r="V42" s="2544"/>
      <c r="W42" s="2544"/>
      <c r="X42" s="2544"/>
      <c r="Y42" s="2544"/>
      <c r="Z42" s="2544"/>
      <c r="AA42" s="2544"/>
      <c r="AB42" s="2544"/>
      <c r="AC42" s="2546"/>
    </row>
    <row r="43" spans="1:29">
      <c r="A43" s="109"/>
      <c r="B43" s="2543" t="s">
        <v>177</v>
      </c>
      <c r="C43" s="2543"/>
      <c r="D43" s="2543"/>
      <c r="E43" s="2543"/>
      <c r="F43" s="2547"/>
      <c r="G43" s="2547"/>
      <c r="H43" s="2547"/>
      <c r="I43" s="2543"/>
      <c r="J43" s="2543"/>
      <c r="K43" s="2543"/>
      <c r="L43" s="2548"/>
      <c r="M43" s="2549"/>
      <c r="N43" s="2549"/>
      <c r="O43" s="2549"/>
      <c r="P43" s="2550"/>
      <c r="Q43" s="126" t="s">
        <v>1115</v>
      </c>
      <c r="R43" s="111" t="s">
        <v>1100</v>
      </c>
      <c r="S43" s="127"/>
      <c r="T43" s="2544"/>
      <c r="U43" s="2544"/>
      <c r="V43" s="2544"/>
      <c r="W43" s="2544"/>
      <c r="X43" s="2544"/>
      <c r="Y43" s="2544"/>
      <c r="Z43" s="2544"/>
      <c r="AA43" s="2544"/>
      <c r="AB43" s="2544"/>
      <c r="AC43" s="2546"/>
    </row>
    <row r="44" spans="1:29">
      <c r="A44" s="109"/>
      <c r="B44" s="2543"/>
      <c r="C44" s="2543"/>
      <c r="D44" s="2543"/>
      <c r="E44" s="2543"/>
      <c r="F44" s="2547"/>
      <c r="G44" s="2547"/>
      <c r="H44" s="2547"/>
      <c r="I44" s="2543"/>
      <c r="J44" s="2543"/>
      <c r="K44" s="2543"/>
      <c r="L44" s="2551"/>
      <c r="M44" s="2552"/>
      <c r="N44" s="2552"/>
      <c r="O44" s="2552"/>
      <c r="P44" s="2553"/>
      <c r="Q44" s="128" t="s">
        <v>1115</v>
      </c>
      <c r="R44" s="1176" t="s">
        <v>193</v>
      </c>
      <c r="S44" s="129"/>
      <c r="T44" s="2544"/>
      <c r="U44" s="2544"/>
      <c r="V44" s="2544"/>
      <c r="W44" s="2544"/>
      <c r="X44" s="2544"/>
      <c r="Y44" s="2544"/>
      <c r="Z44" s="2544"/>
      <c r="AA44" s="2544"/>
      <c r="AB44" s="2544"/>
      <c r="AC44" s="2546"/>
    </row>
    <row r="45" spans="1:29">
      <c r="A45" s="109"/>
      <c r="B45" s="2533"/>
      <c r="C45" s="2533"/>
      <c r="D45" s="2533"/>
      <c r="E45" s="2533"/>
      <c r="F45" s="2533"/>
      <c r="G45" s="2533"/>
      <c r="H45" s="2533"/>
      <c r="I45" s="2533"/>
      <c r="J45" s="2533"/>
      <c r="K45" s="2533"/>
      <c r="L45" s="2533"/>
      <c r="M45" s="2533"/>
      <c r="N45" s="2533"/>
      <c r="O45" s="2533"/>
      <c r="P45" s="2533"/>
      <c r="Q45" s="2533"/>
      <c r="R45" s="2533"/>
      <c r="S45" s="2533"/>
      <c r="T45" s="2533"/>
      <c r="U45" s="2533"/>
      <c r="V45" s="2533"/>
      <c r="W45" s="2533"/>
      <c r="X45" s="2533"/>
      <c r="Y45" s="2533"/>
      <c r="Z45" s="2533"/>
      <c r="AA45" s="2533"/>
      <c r="AB45" s="2533"/>
      <c r="AC45" s="2545"/>
    </row>
    <row r="46" spans="1:29">
      <c r="A46" s="109"/>
      <c r="AC46" s="133"/>
    </row>
    <row r="47" spans="1:29">
      <c r="A47" s="109"/>
      <c r="AC47" s="133"/>
    </row>
    <row r="48" spans="1:29">
      <c r="A48" s="109"/>
      <c r="AC48" s="133"/>
    </row>
    <row r="49" spans="1:29">
      <c r="A49" s="109"/>
      <c r="AC49" s="133"/>
    </row>
    <row r="50" spans="1:29">
      <c r="A50" s="109"/>
      <c r="AC50" s="133"/>
    </row>
    <row r="51" spans="1:29">
      <c r="A51" s="109"/>
      <c r="AC51" s="133"/>
    </row>
    <row r="52" spans="1:29">
      <c r="A52" s="109"/>
      <c r="AC52" s="133"/>
    </row>
    <row r="53" spans="1:29">
      <c r="A53" s="109"/>
      <c r="AC53" s="133"/>
    </row>
    <row r="54" spans="1:29">
      <c r="A54" s="109"/>
      <c r="AC54" s="133"/>
    </row>
    <row r="55" spans="1:29">
      <c r="A55" s="109"/>
      <c r="AC55" s="133"/>
    </row>
    <row r="56" spans="1:29">
      <c r="A56" s="109"/>
      <c r="AC56" s="133"/>
    </row>
    <row r="57" spans="1:29">
      <c r="A57" s="1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34"/>
    </row>
  </sheetData>
  <mergeCells count="65">
    <mergeCell ref="X30:Z31"/>
    <mergeCell ref="AA30:AC31"/>
    <mergeCell ref="B30:C31"/>
    <mergeCell ref="H30:I31"/>
    <mergeCell ref="J30:L31"/>
    <mergeCell ref="M30:P31"/>
    <mergeCell ref="X32:Z33"/>
    <mergeCell ref="AA32:AC33"/>
    <mergeCell ref="B34:C35"/>
    <mergeCell ref="H34:I35"/>
    <mergeCell ref="D34:G35"/>
    <mergeCell ref="T34:W35"/>
    <mergeCell ref="J34:L35"/>
    <mergeCell ref="M34:P35"/>
    <mergeCell ref="X34:Z35"/>
    <mergeCell ref="AA34:AC35"/>
    <mergeCell ref="B32:C33"/>
    <mergeCell ref="H32:I33"/>
    <mergeCell ref="D32:G33"/>
    <mergeCell ref="T32:W33"/>
    <mergeCell ref="J32:L33"/>
    <mergeCell ref="M32:P33"/>
    <mergeCell ref="AA41:AC42"/>
    <mergeCell ref="B39:C40"/>
    <mergeCell ref="D39:E40"/>
    <mergeCell ref="T39:W40"/>
    <mergeCell ref="T41:W42"/>
    <mergeCell ref="L41:P42"/>
    <mergeCell ref="X45:Z45"/>
    <mergeCell ref="AA45:AC45"/>
    <mergeCell ref="F39:H40"/>
    <mergeCell ref="I39:K40"/>
    <mergeCell ref="X39:Z40"/>
    <mergeCell ref="AA39:AC40"/>
    <mergeCell ref="Q39:S40"/>
    <mergeCell ref="L39:P40"/>
    <mergeCell ref="F43:H44"/>
    <mergeCell ref="I43:K44"/>
    <mergeCell ref="X43:Z44"/>
    <mergeCell ref="AA43:AC44"/>
    <mergeCell ref="L43:P44"/>
    <mergeCell ref="F41:H42"/>
    <mergeCell ref="I41:K42"/>
    <mergeCell ref="X41:Z42"/>
    <mergeCell ref="A28:U28"/>
    <mergeCell ref="B45:C45"/>
    <mergeCell ref="D45:E45"/>
    <mergeCell ref="F45:H45"/>
    <mergeCell ref="I45:K45"/>
    <mergeCell ref="L45:O45"/>
    <mergeCell ref="P45:S45"/>
    <mergeCell ref="T45:W45"/>
    <mergeCell ref="Q30:S31"/>
    <mergeCell ref="D30:G31"/>
    <mergeCell ref="T30:W31"/>
    <mergeCell ref="B41:C42"/>
    <mergeCell ref="D41:E42"/>
    <mergeCell ref="B43:C44"/>
    <mergeCell ref="D43:E44"/>
    <mergeCell ref="T43:W44"/>
    <mergeCell ref="A1:AC1"/>
    <mergeCell ref="A5:AC5"/>
    <mergeCell ref="A6:AC6"/>
    <mergeCell ref="A7:AC7"/>
    <mergeCell ref="A22:R22"/>
  </mergeCells>
  <conditionalFormatting sqref="Q34:Q35">
    <cfRule type="uniqueValues" dxfId="2" priority="5"/>
  </conditionalFormatting>
  <conditionalFormatting sqref="Q41:Q42">
    <cfRule type="uniqueValues" dxfId="1" priority="3"/>
  </conditionalFormatting>
  <conditionalFormatting sqref="Q43:Q44">
    <cfRule type="uniqueValues" dxfId="0" priority="1"/>
  </conditionalFormatting>
  <pageMargins left="0.25" right="0" top="0.5" bottom="0.25" header="0.3" footer="0.3"/>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3"/>
  <sheetViews>
    <sheetView topLeftCell="A29" zoomScale="120" zoomScaleNormal="120" workbookViewId="0">
      <selection activeCell="AH44" sqref="AH44"/>
    </sheetView>
  </sheetViews>
  <sheetFormatPr defaultColWidth="9.1796875" defaultRowHeight="5.65" customHeight="1"/>
  <cols>
    <col min="1" max="1" width="6" style="1199" customWidth="1"/>
    <col min="2" max="2" width="3.1796875" style="1200" customWidth="1"/>
    <col min="3" max="9" width="3.453125" style="1200" customWidth="1"/>
    <col min="10" max="11" width="4.1796875" style="1200" customWidth="1"/>
    <col min="12" max="16" width="3.453125" style="1200" customWidth="1"/>
    <col min="17" max="18" width="3.453125" style="1201" customWidth="1"/>
    <col min="19" max="20" width="3.453125" style="1200" customWidth="1"/>
    <col min="21" max="23" width="3.54296875" style="1200" customWidth="1"/>
    <col min="24" max="24" width="3.453125" style="1200" customWidth="1"/>
    <col min="25" max="25" width="4.1796875" style="1200" customWidth="1"/>
    <col min="26" max="26" width="4.26953125" style="1200" customWidth="1"/>
    <col min="27" max="27" width="3.453125" style="1200" customWidth="1"/>
    <col min="28" max="28" width="2.81640625" style="1200" customWidth="1"/>
    <col min="29" max="29" width="3.1796875" style="1200" customWidth="1"/>
    <col min="30" max="30" width="3.7265625" style="1200" customWidth="1"/>
    <col min="31" max="32" width="4.1796875" style="1200" customWidth="1"/>
    <col min="33" max="33" width="2.453125" style="1202" customWidth="1"/>
    <col min="34" max="16384" width="9.1796875" style="1202"/>
  </cols>
  <sheetData>
    <row r="1" spans="1:33" ht="8.25" customHeight="1" thickBot="1"/>
    <row r="2" spans="1:33" s="1203" customFormat="1" ht="20.25" customHeight="1">
      <c r="A2" s="2562" t="s">
        <v>0</v>
      </c>
      <c r="B2" s="2563"/>
      <c r="C2" s="2563"/>
      <c r="D2" s="2563"/>
      <c r="E2" s="2563"/>
      <c r="F2" s="2563"/>
      <c r="G2" s="2563"/>
      <c r="H2" s="2563"/>
      <c r="I2" s="2563"/>
      <c r="J2" s="2563"/>
      <c r="K2" s="2563"/>
      <c r="L2" s="2563"/>
      <c r="M2" s="2563"/>
      <c r="N2" s="2563"/>
      <c r="O2" s="2563"/>
      <c r="P2" s="2563"/>
      <c r="Q2" s="2563"/>
      <c r="R2" s="2563"/>
      <c r="S2" s="2563"/>
      <c r="T2" s="2563"/>
      <c r="U2" s="2563"/>
      <c r="V2" s="2563"/>
      <c r="W2" s="2563"/>
      <c r="X2" s="2563"/>
      <c r="Y2" s="2563"/>
      <c r="Z2" s="2563"/>
      <c r="AA2" s="2563"/>
      <c r="AB2" s="2563"/>
      <c r="AC2" s="2563"/>
      <c r="AD2" s="2563"/>
      <c r="AE2" s="2563"/>
      <c r="AF2" s="2564"/>
    </row>
    <row r="3" spans="1:33" s="1203" customFormat="1" ht="7" customHeight="1">
      <c r="A3" s="2565" t="s">
        <v>1510</v>
      </c>
      <c r="B3" s="2566"/>
      <c r="C3" s="2566"/>
      <c r="D3" s="2566"/>
      <c r="E3" s="2566"/>
      <c r="F3" s="2566"/>
      <c r="G3" s="2566"/>
      <c r="H3" s="2567"/>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5"/>
      <c r="AG3" s="1206"/>
    </row>
    <row r="4" spans="1:33" s="1203" customFormat="1" ht="16.5" customHeight="1">
      <c r="A4" s="2568"/>
      <c r="B4" s="2569"/>
      <c r="C4" s="2569"/>
      <c r="D4" s="2569"/>
      <c r="E4" s="2569"/>
      <c r="F4" s="2569"/>
      <c r="G4" s="2569"/>
      <c r="H4" s="2570"/>
      <c r="I4" s="1207" t="s">
        <v>2</v>
      </c>
      <c r="J4" s="1207"/>
      <c r="K4" s="1207"/>
      <c r="L4" s="1207"/>
      <c r="M4" s="1207"/>
      <c r="N4" s="2574" t="s">
        <v>3</v>
      </c>
      <c r="O4" s="2574"/>
      <c r="P4" s="2574"/>
      <c r="Q4" s="2575"/>
      <c r="R4" s="1208"/>
      <c r="S4" s="1209"/>
      <c r="T4" s="1209"/>
      <c r="U4" s="1209"/>
      <c r="V4" s="1209"/>
      <c r="W4" s="1209"/>
      <c r="X4" s="1209"/>
      <c r="Y4" s="1209"/>
      <c r="Z4" s="1209"/>
      <c r="AA4" s="1209"/>
      <c r="AB4" s="1210"/>
      <c r="AC4" s="1209"/>
      <c r="AD4" s="1209"/>
      <c r="AE4" s="1209"/>
      <c r="AF4" s="1211"/>
    </row>
    <row r="5" spans="1:33" s="1203" customFormat="1" ht="7.5" customHeight="1">
      <c r="A5" s="2571"/>
      <c r="B5" s="2572"/>
      <c r="C5" s="2572"/>
      <c r="D5" s="2572"/>
      <c r="E5" s="2572"/>
      <c r="F5" s="2572"/>
      <c r="G5" s="2572"/>
      <c r="H5" s="2573"/>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3"/>
    </row>
    <row r="6" spans="1:33" s="1203" customFormat="1" ht="25" customHeight="1">
      <c r="A6" s="2576" t="s">
        <v>1511</v>
      </c>
      <c r="B6" s="2577"/>
      <c r="C6" s="2577"/>
      <c r="D6" s="2577"/>
      <c r="E6" s="2577"/>
      <c r="F6" s="2577"/>
      <c r="G6" s="2577"/>
      <c r="H6" s="2577"/>
      <c r="I6" s="2577"/>
      <c r="J6" s="2577"/>
      <c r="K6" s="2577"/>
      <c r="L6" s="2577"/>
      <c r="M6" s="2577"/>
      <c r="N6" s="2577"/>
      <c r="O6" s="2577"/>
      <c r="P6" s="2577"/>
      <c r="Q6" s="2577"/>
      <c r="R6" s="2577"/>
      <c r="S6" s="2577"/>
      <c r="T6" s="2577"/>
      <c r="U6" s="2577"/>
      <c r="V6" s="2577"/>
      <c r="W6" s="2577"/>
      <c r="X6" s="2577"/>
      <c r="Y6" s="2577"/>
      <c r="Z6" s="2577"/>
      <c r="AA6" s="2577"/>
      <c r="AB6" s="2577"/>
      <c r="AC6" s="2577"/>
      <c r="AD6" s="2577"/>
      <c r="AE6" s="2577"/>
      <c r="AF6" s="2578"/>
    </row>
    <row r="7" spans="1:33" s="1203" customFormat="1" ht="23.15" customHeight="1">
      <c r="A7" s="2556" t="s">
        <v>1512</v>
      </c>
      <c r="B7" s="2557"/>
      <c r="C7" s="2557"/>
      <c r="D7" s="2557"/>
      <c r="E7" s="2557"/>
      <c r="F7" s="2557"/>
      <c r="G7" s="2557"/>
      <c r="H7" s="2557"/>
      <c r="I7" s="2557"/>
      <c r="J7" s="2557"/>
      <c r="K7" s="2557"/>
      <c r="L7" s="2557"/>
      <c r="M7" s="2557"/>
      <c r="N7" s="2557"/>
      <c r="O7" s="2557"/>
      <c r="P7" s="2557"/>
      <c r="Q7" s="2557"/>
      <c r="R7" s="2557"/>
      <c r="S7" s="2557"/>
      <c r="T7" s="2557"/>
      <c r="U7" s="2557"/>
      <c r="V7" s="2557"/>
      <c r="W7" s="2557"/>
      <c r="X7" s="2557"/>
      <c r="Y7" s="2557"/>
      <c r="Z7" s="2557"/>
      <c r="AA7" s="2557"/>
      <c r="AB7" s="2557"/>
      <c r="AC7" s="2557"/>
      <c r="AD7" s="2557"/>
      <c r="AE7" s="2557"/>
      <c r="AF7" s="2558"/>
    </row>
    <row r="8" spans="1:33" s="1203" customFormat="1" ht="6" customHeight="1">
      <c r="A8" s="2583"/>
      <c r="B8" s="2583"/>
      <c r="C8" s="2583"/>
      <c r="D8" s="2583"/>
      <c r="E8" s="2583"/>
      <c r="F8" s="2583"/>
      <c r="G8" s="2583"/>
      <c r="H8" s="2583"/>
      <c r="I8" s="2583"/>
      <c r="J8" s="2583"/>
      <c r="K8" s="2583"/>
      <c r="L8" s="2583"/>
      <c r="M8" s="2583"/>
      <c r="N8" s="2583"/>
      <c r="O8" s="2583"/>
      <c r="P8" s="2583"/>
      <c r="Q8" s="2583"/>
      <c r="R8" s="2583"/>
      <c r="S8" s="2583"/>
      <c r="T8" s="2583"/>
      <c r="U8" s="2583"/>
      <c r="V8" s="2583"/>
      <c r="X8" s="1214"/>
    </row>
    <row r="9" spans="1:33" ht="24.75" customHeight="1">
      <c r="A9" s="1215" t="s">
        <v>1400</v>
      </c>
      <c r="B9" s="1216"/>
      <c r="C9" s="1216"/>
      <c r="D9" s="1217"/>
      <c r="E9" s="1217"/>
      <c r="F9" s="1217"/>
      <c r="G9" s="1217"/>
      <c r="H9" s="1217"/>
      <c r="I9" s="1217"/>
      <c r="J9" s="1217"/>
      <c r="K9" s="1217"/>
      <c r="L9" s="1217"/>
      <c r="M9" s="1217"/>
      <c r="N9" s="1217"/>
      <c r="O9" s="1217"/>
      <c r="P9" s="1217"/>
      <c r="Q9" s="1218"/>
      <c r="R9" s="1218"/>
      <c r="S9" s="1219"/>
      <c r="T9" s="1219"/>
      <c r="U9" s="1219"/>
      <c r="V9" s="1219"/>
      <c r="W9" s="1219"/>
      <c r="X9" s="1219"/>
      <c r="Y9" s="1219"/>
      <c r="Z9" s="1219"/>
      <c r="AA9" s="1219"/>
      <c r="AB9" s="1219"/>
      <c r="AC9" s="1219"/>
      <c r="AD9" s="1219"/>
      <c r="AE9" s="1219"/>
      <c r="AF9" s="1220"/>
    </row>
    <row r="10" spans="1:33" ht="24.75" customHeight="1">
      <c r="A10" s="1221" t="s">
        <v>1119</v>
      </c>
      <c r="B10" s="1222"/>
      <c r="C10" s="1222"/>
      <c r="D10" s="1223"/>
      <c r="E10" s="1223"/>
      <c r="F10" s="1223"/>
      <c r="G10" s="1223"/>
      <c r="H10" s="1223"/>
      <c r="I10" s="1223"/>
      <c r="J10" s="1223"/>
      <c r="K10" s="1223"/>
      <c r="L10" s="1223"/>
      <c r="M10" s="1223"/>
      <c r="N10" s="1223"/>
      <c r="O10" s="1223"/>
      <c r="P10" s="1223"/>
      <c r="Q10" s="1224"/>
      <c r="R10" s="1224"/>
      <c r="S10" s="1225"/>
      <c r="T10" s="1225"/>
      <c r="U10" s="1225"/>
      <c r="V10" s="1225"/>
      <c r="W10" s="1225"/>
      <c r="X10" s="1225"/>
      <c r="Y10" s="1225"/>
      <c r="Z10" s="1225"/>
      <c r="AA10" s="1225"/>
      <c r="AB10" s="1225"/>
      <c r="AC10" s="1225"/>
      <c r="AD10" s="1225"/>
      <c r="AE10" s="1225"/>
      <c r="AF10" s="1226"/>
    </row>
    <row r="11" spans="1:33" ht="15.5">
      <c r="A11" s="1227" t="s">
        <v>11</v>
      </c>
      <c r="B11" s="1228" t="s">
        <v>1120</v>
      </c>
      <c r="C11" s="1229"/>
      <c r="D11" s="1229"/>
      <c r="E11" s="1229"/>
      <c r="F11" s="1229"/>
      <c r="G11" s="1229"/>
      <c r="H11" s="1229"/>
      <c r="I11" s="1228"/>
      <c r="J11" s="1230"/>
      <c r="K11" s="1230"/>
      <c r="L11" s="1230"/>
      <c r="M11" s="1230"/>
      <c r="N11" s="1230"/>
      <c r="O11" s="1230"/>
      <c r="P11" s="1230"/>
      <c r="Q11" s="1231"/>
      <c r="R11" s="1231"/>
      <c r="S11" s="1230"/>
      <c r="T11" s="1230"/>
      <c r="U11" s="1230"/>
      <c r="V11" s="1230"/>
      <c r="W11" s="1230"/>
      <c r="X11" s="1230"/>
      <c r="Y11" s="1230"/>
      <c r="Z11" s="1230"/>
      <c r="AA11" s="1230"/>
      <c r="AB11" s="1230"/>
      <c r="AC11" s="1230"/>
      <c r="AD11" s="1230"/>
      <c r="AE11" s="1230"/>
      <c r="AF11" s="1232"/>
    </row>
    <row r="12" spans="1:33" ht="15.5">
      <c r="A12" s="1233"/>
      <c r="B12" s="2584" t="s">
        <v>1121</v>
      </c>
      <c r="C12" s="2584"/>
      <c r="D12" s="2584"/>
      <c r="E12" s="2584"/>
      <c r="F12" s="2584"/>
      <c r="G12" s="2584"/>
      <c r="H12" s="2584"/>
      <c r="I12" s="2584"/>
      <c r="J12" s="2584"/>
      <c r="K12" s="2584"/>
      <c r="L12" s="2584"/>
      <c r="M12" s="2584"/>
      <c r="N12" s="2584"/>
      <c r="O12" s="2584"/>
      <c r="P12" s="2584"/>
      <c r="Q12" s="2584"/>
      <c r="R12" s="2584"/>
      <c r="S12" s="2584"/>
      <c r="T12" s="2584"/>
      <c r="U12" s="2585" t="s">
        <v>1122</v>
      </c>
      <c r="V12" s="2585"/>
      <c r="W12" s="2585"/>
      <c r="X12" s="2585"/>
      <c r="Y12" s="2585"/>
      <c r="Z12" s="2585"/>
      <c r="AA12" s="2585"/>
      <c r="AB12" s="1234"/>
      <c r="AC12" s="1234"/>
      <c r="AD12" s="1234"/>
      <c r="AE12" s="1235"/>
      <c r="AF12" s="1232"/>
    </row>
    <row r="13" spans="1:33" ht="5.25" customHeight="1">
      <c r="A13" s="1233"/>
      <c r="B13" s="1236"/>
      <c r="C13" s="1236"/>
      <c r="D13" s="1230"/>
      <c r="E13" s="1230"/>
      <c r="F13" s="1230"/>
      <c r="G13" s="1230"/>
      <c r="H13" s="1230"/>
      <c r="I13" s="1230"/>
      <c r="J13" s="1230"/>
      <c r="K13" s="1230"/>
      <c r="L13" s="1230"/>
      <c r="M13" s="1230"/>
      <c r="N13" s="1230"/>
      <c r="O13" s="1230"/>
      <c r="P13" s="1230"/>
      <c r="Q13" s="1231"/>
      <c r="R13" s="1231"/>
      <c r="S13" s="1230"/>
      <c r="T13" s="1230"/>
      <c r="U13" s="1230"/>
      <c r="V13" s="1230"/>
      <c r="W13" s="1230"/>
      <c r="X13" s="1230"/>
      <c r="Y13" s="1230"/>
      <c r="Z13" s="1230"/>
      <c r="AA13" s="1230"/>
      <c r="AB13" s="1230"/>
      <c r="AC13" s="1230"/>
      <c r="AD13" s="1230"/>
      <c r="AE13" s="1230"/>
      <c r="AF13" s="1232"/>
    </row>
    <row r="14" spans="1:33" ht="15.5">
      <c r="A14" s="1233"/>
      <c r="B14" s="1236" t="s">
        <v>1123</v>
      </c>
      <c r="C14" s="1236"/>
      <c r="D14" s="1230"/>
      <c r="E14" s="1230"/>
      <c r="F14" s="1230"/>
      <c r="G14" s="1230"/>
      <c r="H14" s="1230"/>
      <c r="I14" s="1230"/>
      <c r="J14" s="1230"/>
      <c r="K14" s="1202"/>
      <c r="L14" s="1202"/>
      <c r="M14" s="1202"/>
      <c r="N14" s="1202"/>
      <c r="O14" s="1202"/>
      <c r="P14" s="1202"/>
      <c r="Q14" s="1202"/>
      <c r="R14" s="1202"/>
      <c r="S14" s="1202"/>
      <c r="T14" s="1202"/>
      <c r="U14" s="1236" t="s">
        <v>1467</v>
      </c>
      <c r="V14" s="1236"/>
      <c r="W14" s="1179">
        <v>1</v>
      </c>
      <c r="X14" s="1237"/>
      <c r="AA14" s="1201"/>
      <c r="AB14" s="1231" t="s">
        <v>1468</v>
      </c>
      <c r="AC14" s="1236"/>
      <c r="AD14" s="1179">
        <v>2</v>
      </c>
      <c r="AE14" s="1237"/>
      <c r="AF14" s="1232"/>
    </row>
    <row r="15" spans="1:33" ht="5.5" customHeight="1">
      <c r="A15" s="1233"/>
      <c r="B15" s="1236"/>
      <c r="C15" s="1236"/>
      <c r="D15" s="1230"/>
      <c r="E15" s="1230"/>
      <c r="F15" s="1230"/>
      <c r="G15" s="1230"/>
      <c r="H15" s="1230"/>
      <c r="I15" s="1230"/>
      <c r="J15" s="1230"/>
      <c r="K15" s="1230"/>
      <c r="L15" s="1230"/>
      <c r="M15" s="1230"/>
      <c r="N15" s="1230"/>
      <c r="O15" s="1230"/>
      <c r="P15" s="1230"/>
      <c r="Q15" s="1231"/>
      <c r="R15" s="1231"/>
      <c r="S15" s="1230"/>
      <c r="T15" s="1230"/>
      <c r="U15" s="1230"/>
      <c r="V15" s="1230"/>
      <c r="W15" s="1230"/>
      <c r="X15" s="1230"/>
      <c r="Y15" s="1230"/>
      <c r="Z15" s="1230"/>
      <c r="AA15" s="1230"/>
      <c r="AB15" s="1230"/>
      <c r="AC15" s="1230"/>
      <c r="AD15" s="1230"/>
      <c r="AE15" s="1230"/>
      <c r="AF15" s="1232"/>
    </row>
    <row r="16" spans="1:33" ht="15.5">
      <c r="A16" s="1233"/>
      <c r="B16" s="1236" t="s">
        <v>1572</v>
      </c>
      <c r="C16" s="1236"/>
      <c r="D16" s="1230"/>
      <c r="E16" s="1230"/>
      <c r="F16" s="1230"/>
      <c r="G16" s="1230"/>
      <c r="H16" s="1230"/>
      <c r="I16" s="1230"/>
      <c r="J16" s="1230"/>
      <c r="K16" s="1230"/>
      <c r="L16" s="1230"/>
      <c r="M16" s="1230"/>
      <c r="N16" s="1230"/>
      <c r="O16" s="1238"/>
      <c r="P16" s="1238"/>
      <c r="Q16" s="1238"/>
      <c r="R16" s="1230" t="s">
        <v>1124</v>
      </c>
      <c r="S16" s="1230"/>
      <c r="T16" s="1230"/>
      <c r="U16" s="1230"/>
      <c r="V16" s="1230"/>
      <c r="W16" s="1230"/>
      <c r="X16" s="1230"/>
      <c r="Y16" s="1230"/>
      <c r="Z16" s="1230"/>
      <c r="AA16" s="1230"/>
      <c r="AB16" s="1230"/>
      <c r="AC16" s="1239"/>
      <c r="AD16" s="1235"/>
      <c r="AE16" s="1235"/>
      <c r="AF16" s="1232"/>
    </row>
    <row r="17" spans="1:32" ht="5.15" customHeight="1">
      <c r="A17" s="1233"/>
      <c r="B17" s="1236"/>
      <c r="C17" s="1236"/>
      <c r="D17" s="1230"/>
      <c r="E17" s="1230"/>
      <c r="F17" s="1230"/>
      <c r="G17" s="1230"/>
      <c r="H17" s="1230"/>
      <c r="I17" s="1230"/>
      <c r="J17" s="1230"/>
      <c r="K17" s="1230"/>
      <c r="L17" s="1230"/>
      <c r="M17" s="1230"/>
      <c r="N17" s="1230"/>
      <c r="O17" s="1230"/>
      <c r="P17" s="1230"/>
      <c r="Q17" s="1238"/>
      <c r="R17" s="1231"/>
      <c r="S17" s="1230"/>
      <c r="T17" s="1230"/>
      <c r="U17" s="1230"/>
      <c r="V17" s="1230"/>
      <c r="W17" s="1230"/>
      <c r="X17" s="1230"/>
      <c r="Y17" s="1230"/>
      <c r="Z17" s="1230"/>
      <c r="AA17" s="1230"/>
      <c r="AB17" s="1230"/>
      <c r="AC17" s="1239"/>
      <c r="AD17" s="1230"/>
      <c r="AE17" s="1230"/>
      <c r="AF17" s="1232"/>
    </row>
    <row r="18" spans="1:32" ht="15.5">
      <c r="A18" s="1233"/>
      <c r="B18" s="1236" t="s">
        <v>1573</v>
      </c>
      <c r="C18" s="1236"/>
      <c r="D18" s="1230"/>
      <c r="E18" s="1230"/>
      <c r="F18" s="1230"/>
      <c r="G18" s="1230"/>
      <c r="H18" s="1230"/>
      <c r="I18" s="1230"/>
      <c r="J18" s="1230"/>
      <c r="K18" s="1230"/>
      <c r="L18" s="1230"/>
      <c r="M18" s="1230"/>
      <c r="N18" s="1230"/>
      <c r="O18" s="1230"/>
      <c r="P18" s="1230"/>
      <c r="Q18" s="1238"/>
      <c r="R18" s="1230" t="s">
        <v>1124</v>
      </c>
      <c r="S18" s="1230"/>
      <c r="T18" s="1230"/>
      <c r="U18" s="1230"/>
      <c r="V18" s="1230"/>
      <c r="W18" s="1230"/>
      <c r="X18" s="1230"/>
      <c r="Y18" s="1230"/>
      <c r="Z18" s="1230"/>
      <c r="AA18" s="1230"/>
      <c r="AB18" s="1230"/>
      <c r="AC18" s="1236"/>
      <c r="AD18" s="1240"/>
      <c r="AE18" s="1240"/>
      <c r="AF18" s="1232"/>
    </row>
    <row r="19" spans="1:32" ht="6.65" customHeight="1">
      <c r="A19" s="1233"/>
      <c r="B19" s="1236"/>
      <c r="C19" s="1236"/>
      <c r="D19" s="1230"/>
      <c r="E19" s="1230"/>
      <c r="F19" s="1230"/>
      <c r="G19" s="1230"/>
      <c r="H19" s="1230"/>
      <c r="I19" s="1230"/>
      <c r="J19" s="1230"/>
      <c r="K19" s="1230"/>
      <c r="L19" s="1230"/>
      <c r="M19" s="1230"/>
      <c r="N19" s="1230"/>
      <c r="O19" s="1230"/>
      <c r="P19" s="1230"/>
      <c r="Q19" s="1231"/>
      <c r="R19" s="1231"/>
      <c r="S19" s="1230"/>
      <c r="T19" s="1230"/>
      <c r="U19" s="1230"/>
      <c r="V19" s="1230"/>
      <c r="W19" s="1230"/>
      <c r="X19" s="1230"/>
      <c r="Y19" s="1230"/>
      <c r="Z19" s="1230"/>
      <c r="AA19" s="1230"/>
      <c r="AB19" s="1230"/>
      <c r="AC19" s="1230"/>
      <c r="AD19" s="1230"/>
      <c r="AE19" s="1230"/>
      <c r="AF19" s="1232"/>
    </row>
    <row r="20" spans="1:32" ht="15.5">
      <c r="A20" s="1233"/>
      <c r="B20" s="1236" t="s">
        <v>1574</v>
      </c>
      <c r="C20" s="1236"/>
      <c r="D20" s="1230"/>
      <c r="E20" s="1230"/>
      <c r="F20" s="1230"/>
      <c r="G20" s="1230"/>
      <c r="H20" s="1230"/>
      <c r="I20" s="1230"/>
      <c r="J20" s="1230"/>
      <c r="K20" s="1230"/>
      <c r="L20" s="1230"/>
      <c r="M20" s="1230"/>
      <c r="N20" s="1230"/>
      <c r="O20" s="1230"/>
      <c r="P20" s="1230"/>
      <c r="Q20" s="1231"/>
      <c r="R20" s="1231"/>
      <c r="S20" s="1230"/>
      <c r="T20" s="1230"/>
      <c r="U20" s="1230"/>
      <c r="V20" s="1230"/>
      <c r="W20" s="1230"/>
      <c r="X20" s="1230"/>
      <c r="Y20" s="1230"/>
      <c r="Z20" s="1230"/>
      <c r="AA20" s="1230"/>
      <c r="AB20" s="1230"/>
      <c r="AC20" s="1230"/>
      <c r="AD20" s="1230"/>
      <c r="AE20" s="1230"/>
      <c r="AF20" s="1232"/>
    </row>
    <row r="21" spans="1:32" ht="3.65" customHeight="1">
      <c r="A21" s="1233"/>
      <c r="B21" s="1236"/>
      <c r="C21" s="1236"/>
      <c r="D21" s="1236"/>
      <c r="E21" s="1236"/>
      <c r="F21" s="1236"/>
      <c r="G21" s="1236"/>
      <c r="H21" s="1236"/>
      <c r="I21" s="1236"/>
      <c r="J21" s="1236"/>
      <c r="K21" s="1236"/>
      <c r="L21" s="1236"/>
      <c r="M21" s="1236"/>
      <c r="N21" s="1236"/>
      <c r="O21" s="1236"/>
      <c r="P21" s="1236"/>
      <c r="Q21" s="1231"/>
      <c r="R21" s="1231"/>
      <c r="S21" s="1236"/>
      <c r="T21" s="1236"/>
      <c r="U21" s="1236"/>
      <c r="V21" s="1236"/>
      <c r="W21" s="1236"/>
      <c r="X21" s="1236"/>
      <c r="Y21" s="1236"/>
      <c r="Z21" s="1236"/>
      <c r="AA21" s="1236"/>
      <c r="AB21" s="1236"/>
      <c r="AC21" s="1236"/>
      <c r="AD21" s="1236"/>
      <c r="AE21" s="1236"/>
      <c r="AF21" s="1232"/>
    </row>
    <row r="22" spans="1:32" ht="15.5">
      <c r="A22" s="1233"/>
      <c r="B22" s="1241"/>
      <c r="C22" s="1242" t="s">
        <v>1125</v>
      </c>
      <c r="D22" s="1243"/>
      <c r="E22" s="1243"/>
      <c r="F22" s="1243"/>
      <c r="G22" s="1243"/>
      <c r="H22" s="1243"/>
      <c r="I22" s="1243"/>
      <c r="J22" s="1243"/>
      <c r="K22" s="1243"/>
      <c r="L22" s="1243"/>
      <c r="M22" s="1243"/>
      <c r="N22" s="1243"/>
      <c r="O22" s="1243"/>
      <c r="P22" s="1243"/>
      <c r="Q22" s="1244"/>
      <c r="R22" s="1244"/>
      <c r="S22" s="1243"/>
      <c r="T22" s="1243"/>
      <c r="U22" s="1243"/>
      <c r="V22" s="1243"/>
      <c r="W22" s="1243"/>
      <c r="X22" s="1243"/>
      <c r="Y22" s="1243"/>
      <c r="Z22" s="1243"/>
      <c r="AA22" s="1243"/>
      <c r="AB22" s="1243"/>
      <c r="AC22" s="1243"/>
      <c r="AD22" s="1243"/>
      <c r="AE22" s="1243"/>
      <c r="AF22" s="1232"/>
    </row>
    <row r="23" spans="1:32" ht="3.65" customHeight="1">
      <c r="A23" s="1233"/>
      <c r="B23" s="1236"/>
      <c r="C23" s="1236"/>
      <c r="D23" s="1236"/>
      <c r="E23" s="1236"/>
      <c r="F23" s="1236"/>
      <c r="G23" s="1236"/>
      <c r="H23" s="1236"/>
      <c r="I23" s="1236"/>
      <c r="J23" s="1236"/>
      <c r="K23" s="1236"/>
      <c r="L23" s="1236"/>
      <c r="M23" s="1236"/>
      <c r="N23" s="1236"/>
      <c r="O23" s="1236"/>
      <c r="P23" s="1236"/>
      <c r="Q23" s="1231"/>
      <c r="R23" s="1231"/>
      <c r="S23" s="1236"/>
      <c r="T23" s="1236"/>
      <c r="U23" s="1236"/>
      <c r="V23" s="1236"/>
      <c r="W23" s="1236"/>
      <c r="X23" s="1236"/>
      <c r="Y23" s="1236"/>
      <c r="Z23" s="1236"/>
      <c r="AA23" s="1236"/>
      <c r="AB23" s="1236"/>
      <c r="AC23" s="1236"/>
      <c r="AD23" s="1236"/>
      <c r="AE23" s="1236"/>
      <c r="AF23" s="1232"/>
    </row>
    <row r="24" spans="1:32" s="1246" customFormat="1" ht="17.25" customHeight="1">
      <c r="A24" s="1245"/>
      <c r="C24" s="1179" t="s">
        <v>1469</v>
      </c>
      <c r="D24" s="1179"/>
      <c r="E24" s="1179"/>
      <c r="F24" s="1179"/>
      <c r="G24" s="1179"/>
      <c r="H24" s="1179"/>
      <c r="I24" s="1247"/>
      <c r="J24" s="1248"/>
      <c r="K24" s="1248"/>
      <c r="L24" s="1248"/>
      <c r="M24" s="1179">
        <v>1</v>
      </c>
      <c r="N24" s="1237"/>
      <c r="O24" s="1179"/>
      <c r="P24" s="1179"/>
      <c r="Q24" s="1179"/>
      <c r="R24" s="1179"/>
      <c r="S24" s="1179" t="s">
        <v>1470</v>
      </c>
      <c r="T24" s="1249"/>
      <c r="U24" s="1249"/>
      <c r="V24" s="1250"/>
      <c r="W24" s="1251"/>
      <c r="X24" s="1179"/>
      <c r="Y24" s="1179"/>
      <c r="Z24" s="1179">
        <v>6</v>
      </c>
      <c r="AA24" s="1237"/>
      <c r="AD24" s="1252"/>
      <c r="AE24" s="1253"/>
      <c r="AF24" s="1254"/>
    </row>
    <row r="25" spans="1:32" s="1246" customFormat="1" ht="5.25" customHeight="1">
      <c r="A25" s="1245"/>
      <c r="C25" s="1180"/>
      <c r="D25" s="1179"/>
      <c r="E25" s="1179"/>
      <c r="F25" s="1179"/>
      <c r="G25" s="1179"/>
      <c r="H25" s="1179"/>
      <c r="I25" s="1179"/>
      <c r="J25" s="1248"/>
      <c r="K25" s="1248"/>
      <c r="L25" s="1248"/>
      <c r="M25" s="1179"/>
      <c r="N25" s="1249"/>
      <c r="O25" s="1179"/>
      <c r="P25" s="1179"/>
      <c r="Q25" s="1179"/>
      <c r="R25" s="1179"/>
      <c r="S25" s="1180"/>
      <c r="T25" s="1249"/>
      <c r="U25" s="1179"/>
      <c r="V25" s="1250"/>
      <c r="W25" s="1255"/>
      <c r="X25" s="1255"/>
      <c r="Y25" s="1255"/>
      <c r="Z25" s="1179"/>
      <c r="AA25" s="1249"/>
      <c r="AD25" s="1255"/>
      <c r="AE25" s="1255"/>
      <c r="AF25" s="1254"/>
    </row>
    <row r="26" spans="1:32" s="1246" customFormat="1" ht="17.25" customHeight="1">
      <c r="A26" s="1245"/>
      <c r="C26" s="1179" t="s">
        <v>1471</v>
      </c>
      <c r="D26" s="1179"/>
      <c r="E26" s="1179"/>
      <c r="F26" s="1179"/>
      <c r="G26" s="1179"/>
      <c r="H26" s="1179"/>
      <c r="I26" s="1179"/>
      <c r="J26" s="1248"/>
      <c r="K26" s="1248"/>
      <c r="L26" s="1248"/>
      <c r="M26" s="1179">
        <v>2</v>
      </c>
      <c r="N26" s="1237"/>
      <c r="O26" s="1179"/>
      <c r="P26" s="1179"/>
      <c r="Q26" s="1179"/>
      <c r="R26" s="1179"/>
      <c r="S26" s="1179" t="s">
        <v>1472</v>
      </c>
      <c r="T26" s="1249"/>
      <c r="U26" s="1249"/>
      <c r="V26" s="1250"/>
      <c r="W26" s="1255"/>
      <c r="X26" s="1255"/>
      <c r="Y26" s="1255"/>
      <c r="Z26" s="1179">
        <v>7</v>
      </c>
      <c r="AA26" s="1237"/>
      <c r="AD26" s="1255"/>
      <c r="AE26" s="1255"/>
      <c r="AF26" s="1254"/>
    </row>
    <row r="27" spans="1:32" s="1246" customFormat="1" ht="3.75" customHeight="1">
      <c r="A27" s="1245"/>
      <c r="C27" s="1180"/>
      <c r="D27" s="1179"/>
      <c r="E27" s="1179"/>
      <c r="F27" s="1179"/>
      <c r="G27" s="1179"/>
      <c r="H27" s="1179"/>
      <c r="I27" s="1179"/>
      <c r="J27" s="1248"/>
      <c r="K27" s="1248"/>
      <c r="L27" s="1248"/>
      <c r="M27" s="1179"/>
      <c r="N27" s="1249"/>
      <c r="O27" s="1179"/>
      <c r="P27" s="1179"/>
      <c r="Q27" s="1179"/>
      <c r="R27" s="1179"/>
      <c r="S27" s="1180"/>
      <c r="T27" s="1249"/>
      <c r="U27" s="1179"/>
      <c r="V27" s="1250"/>
      <c r="W27" s="1255"/>
      <c r="X27" s="1255"/>
      <c r="Y27" s="1255"/>
      <c r="Z27" s="1179"/>
      <c r="AA27" s="1249"/>
      <c r="AD27" s="1255"/>
      <c r="AE27" s="1255"/>
      <c r="AF27" s="1254"/>
    </row>
    <row r="28" spans="1:32" s="1246" customFormat="1" ht="17.25" customHeight="1">
      <c r="A28" s="1245"/>
      <c r="C28" s="1179" t="s">
        <v>1473</v>
      </c>
      <c r="D28" s="1179"/>
      <c r="E28" s="1179"/>
      <c r="F28" s="1179"/>
      <c r="G28" s="1179"/>
      <c r="H28" s="1179"/>
      <c r="I28" s="1247"/>
      <c r="J28" s="1248"/>
      <c r="K28" s="1248"/>
      <c r="L28" s="1248"/>
      <c r="M28" s="1179">
        <v>3</v>
      </c>
      <c r="N28" s="1237"/>
      <c r="O28" s="1179"/>
      <c r="P28" s="1179"/>
      <c r="Q28" s="1179"/>
      <c r="R28" s="1179"/>
      <c r="S28" s="1179" t="s">
        <v>1474</v>
      </c>
      <c r="T28" s="1249"/>
      <c r="U28" s="1249"/>
      <c r="V28" s="1250"/>
      <c r="W28" s="1251"/>
      <c r="X28" s="1179"/>
      <c r="Y28" s="1179"/>
      <c r="Z28" s="1179">
        <v>8</v>
      </c>
      <c r="AA28" s="1237"/>
      <c r="AD28" s="1252"/>
      <c r="AE28" s="1253"/>
      <c r="AF28" s="1254"/>
    </row>
    <row r="29" spans="1:32" s="1246" customFormat="1" ht="6.75" customHeight="1">
      <c r="A29" s="1245"/>
      <c r="C29" s="1180"/>
      <c r="D29" s="1179"/>
      <c r="E29" s="1179"/>
      <c r="F29" s="1179"/>
      <c r="G29" s="1179"/>
      <c r="H29" s="1179"/>
      <c r="I29" s="1256"/>
      <c r="J29" s="1248"/>
      <c r="K29" s="1248"/>
      <c r="L29" s="1248"/>
      <c r="M29" s="1179"/>
      <c r="N29" s="1250"/>
      <c r="O29" s="1179"/>
      <c r="P29" s="1179"/>
      <c r="Q29" s="1179"/>
      <c r="R29" s="1179"/>
      <c r="S29" s="1180"/>
      <c r="T29" s="1250"/>
      <c r="U29" s="1179"/>
      <c r="V29" s="1250"/>
      <c r="W29" s="1179"/>
      <c r="X29" s="1179"/>
      <c r="Y29" s="1179"/>
      <c r="Z29" s="1179"/>
      <c r="AA29" s="1249"/>
      <c r="AD29" s="1252"/>
      <c r="AE29" s="1256"/>
      <c r="AF29" s="1254"/>
    </row>
    <row r="30" spans="1:32" s="1246" customFormat="1" ht="17.25" customHeight="1">
      <c r="A30" s="1245"/>
      <c r="C30" s="1179" t="s">
        <v>1475</v>
      </c>
      <c r="D30" s="1179"/>
      <c r="E30" s="1180"/>
      <c r="F30" s="1249"/>
      <c r="G30" s="1249"/>
      <c r="H30" s="1249"/>
      <c r="I30" s="1247"/>
      <c r="J30" s="1248"/>
      <c r="K30" s="1248"/>
      <c r="L30" s="1248"/>
      <c r="M30" s="1179">
        <v>4</v>
      </c>
      <c r="N30" s="1237"/>
      <c r="O30" s="1179"/>
      <c r="P30" s="1179"/>
      <c r="Q30" s="1179"/>
      <c r="R30" s="1179"/>
      <c r="S30" s="1179" t="s">
        <v>1476</v>
      </c>
      <c r="T30" s="1249"/>
      <c r="U30" s="1249"/>
      <c r="V30" s="1250"/>
      <c r="W30" s="1179"/>
      <c r="X30" s="1179"/>
      <c r="Y30" s="1180"/>
      <c r="Z30" s="1179">
        <v>9</v>
      </c>
      <c r="AA30" s="1237"/>
      <c r="AD30" s="1244"/>
      <c r="AE30" s="1253"/>
      <c r="AF30" s="1254"/>
    </row>
    <row r="31" spans="1:32" s="1246" customFormat="1" ht="4.5" customHeight="1">
      <c r="A31" s="1245"/>
      <c r="C31" s="1180"/>
      <c r="D31" s="1179"/>
      <c r="E31" s="1257"/>
      <c r="F31" s="1249"/>
      <c r="G31" s="1249"/>
      <c r="H31" s="1256"/>
      <c r="I31" s="1256"/>
      <c r="J31" s="1248"/>
      <c r="K31" s="1248"/>
      <c r="L31" s="1248"/>
      <c r="M31" s="1179"/>
      <c r="N31" s="1249"/>
      <c r="O31" s="1179"/>
      <c r="P31" s="1179"/>
      <c r="Q31" s="1179"/>
      <c r="R31" s="1179"/>
      <c r="S31" s="1180"/>
      <c r="T31" s="1249"/>
      <c r="U31" s="1179"/>
      <c r="V31" s="1250"/>
      <c r="W31" s="1180"/>
      <c r="X31" s="1179"/>
      <c r="Y31" s="1257"/>
      <c r="Z31" s="1179"/>
      <c r="AA31" s="1249"/>
      <c r="AD31" s="1241"/>
      <c r="AE31" s="1256"/>
      <c r="AF31" s="1254"/>
    </row>
    <row r="32" spans="1:32" s="1246" customFormat="1" ht="17.25" customHeight="1">
      <c r="A32" s="1245"/>
      <c r="C32" s="1179" t="s">
        <v>1477</v>
      </c>
      <c r="D32" s="1179"/>
      <c r="E32" s="1257"/>
      <c r="F32" s="1249"/>
      <c r="G32" s="1249"/>
      <c r="H32" s="1256"/>
      <c r="I32" s="1247"/>
      <c r="J32" s="1248"/>
      <c r="K32" s="1248"/>
      <c r="L32" s="1248"/>
      <c r="M32" s="1179">
        <v>5</v>
      </c>
      <c r="N32" s="1237"/>
      <c r="O32" s="1179"/>
      <c r="P32" s="1179"/>
      <c r="Q32" s="1179"/>
      <c r="R32" s="1179"/>
      <c r="S32" s="1181" t="s">
        <v>1478</v>
      </c>
      <c r="T32" s="1249"/>
      <c r="U32" s="1249"/>
      <c r="V32" s="1250"/>
      <c r="W32" s="1179"/>
      <c r="X32" s="1179"/>
      <c r="Y32" s="1257"/>
      <c r="Z32" s="1258">
        <v>10</v>
      </c>
      <c r="AA32" s="1237"/>
      <c r="AD32" s="1241"/>
      <c r="AE32" s="1253"/>
      <c r="AF32" s="1254"/>
    </row>
    <row r="33" spans="1:32" ht="6.65" customHeight="1">
      <c r="A33" s="1233"/>
      <c r="B33" s="1259"/>
      <c r="C33" s="1260"/>
      <c r="D33" s="1260"/>
      <c r="E33" s="1260"/>
      <c r="F33" s="1260"/>
      <c r="G33" s="1260"/>
      <c r="H33" s="1260"/>
      <c r="I33" s="1260"/>
      <c r="J33" s="1260"/>
      <c r="K33" s="1260"/>
      <c r="L33" s="1260"/>
      <c r="M33" s="1260"/>
      <c r="N33" s="1260"/>
      <c r="O33" s="1260"/>
      <c r="P33" s="1260"/>
      <c r="Q33" s="1260"/>
      <c r="R33" s="1260"/>
      <c r="S33" s="1260"/>
      <c r="T33" s="1260"/>
      <c r="U33" s="1261"/>
      <c r="V33" s="1261"/>
      <c r="W33" s="1262"/>
      <c r="X33" s="1262"/>
      <c r="Y33" s="1262"/>
      <c r="Z33" s="1262"/>
      <c r="AA33" s="1262"/>
      <c r="AB33" s="1262"/>
      <c r="AC33" s="1262"/>
      <c r="AD33" s="1263"/>
      <c r="AE33" s="1263"/>
      <c r="AF33" s="1264"/>
    </row>
    <row r="34" spans="1:32" ht="15.5">
      <c r="A34" s="1227" t="s">
        <v>76</v>
      </c>
      <c r="B34" s="1265" t="s">
        <v>82</v>
      </c>
      <c r="C34" s="1265"/>
      <c r="D34" s="1265"/>
      <c r="E34" s="1265"/>
      <c r="F34" s="1265"/>
      <c r="G34" s="1265"/>
      <c r="H34" s="1265"/>
      <c r="I34" s="1265"/>
      <c r="J34" s="1265"/>
      <c r="K34" s="1265"/>
      <c r="L34" s="1265"/>
      <c r="M34" s="1265"/>
      <c r="N34" s="1265"/>
      <c r="O34" s="1265"/>
      <c r="P34" s="1252"/>
      <c r="Q34" s="1266"/>
      <c r="R34" s="1266"/>
      <c r="S34" s="1252"/>
      <c r="T34" s="1267"/>
      <c r="U34" s="1268"/>
      <c r="V34" s="1268"/>
      <c r="W34" s="1268"/>
      <c r="X34" s="1268"/>
      <c r="Y34" s="1268"/>
      <c r="Z34" s="1268"/>
      <c r="AA34" s="1268"/>
      <c r="AB34" s="1268"/>
      <c r="AC34" s="1268"/>
      <c r="AD34" s="1252"/>
      <c r="AE34" s="1252"/>
      <c r="AF34" s="1254"/>
    </row>
    <row r="35" spans="1:32" s="1239" customFormat="1" ht="17.25" customHeight="1">
      <c r="A35" s="1227" t="s">
        <v>1129</v>
      </c>
      <c r="B35" s="1269" t="s">
        <v>89</v>
      </c>
      <c r="C35" s="1269"/>
      <c r="D35" s="1269"/>
      <c r="E35" s="1269"/>
      <c r="F35" s="1269"/>
      <c r="G35" s="1269"/>
      <c r="H35" s="1269"/>
      <c r="I35" s="1269"/>
      <c r="J35" s="1269"/>
      <c r="K35" s="1269"/>
      <c r="L35" s="1269"/>
      <c r="M35" s="1269"/>
      <c r="N35" s="1269"/>
      <c r="O35" s="1269"/>
      <c r="P35" s="1252"/>
      <c r="V35" s="1268"/>
      <c r="W35" s="1268"/>
      <c r="X35" s="1270">
        <v>1</v>
      </c>
      <c r="Y35" s="1271"/>
      <c r="Z35" s="1272"/>
      <c r="AA35" s="1224"/>
      <c r="AB35" s="1273"/>
      <c r="AC35" s="1274" t="s">
        <v>85</v>
      </c>
      <c r="AD35" s="1252"/>
      <c r="AE35" s="1252"/>
      <c r="AF35" s="1254"/>
    </row>
    <row r="36" spans="1:32" s="1239" customFormat="1" ht="3.65" customHeight="1">
      <c r="A36" s="1227"/>
      <c r="B36" s="1269"/>
      <c r="C36" s="1269"/>
      <c r="D36" s="1269"/>
      <c r="E36" s="1269"/>
      <c r="F36" s="1269"/>
      <c r="G36" s="1269"/>
      <c r="H36" s="1269"/>
      <c r="I36" s="1269"/>
      <c r="J36" s="1269"/>
      <c r="K36" s="1269"/>
      <c r="L36" s="1269"/>
      <c r="M36" s="1269"/>
      <c r="N36" s="1269"/>
      <c r="O36" s="1269"/>
      <c r="P36" s="1252"/>
      <c r="V36" s="1268"/>
      <c r="W36" s="1268"/>
      <c r="X36" s="1270"/>
      <c r="Y36" s="1275"/>
      <c r="Z36" s="1272"/>
      <c r="AA36" s="1224"/>
      <c r="AB36" s="1224"/>
      <c r="AC36" s="1274"/>
      <c r="AD36" s="1252"/>
      <c r="AE36" s="1252"/>
      <c r="AF36" s="1254"/>
    </row>
    <row r="37" spans="1:32" s="1239" customFormat="1" ht="16.5" customHeight="1">
      <c r="A37" s="1227"/>
      <c r="B37" s="1276"/>
      <c r="C37" s="1243" t="s">
        <v>90</v>
      </c>
      <c r="D37" s="1269"/>
      <c r="E37" s="1269"/>
      <c r="F37" s="1269"/>
      <c r="G37" s="1269"/>
      <c r="H37" s="1269"/>
      <c r="I37" s="1269"/>
      <c r="J37" s="1269"/>
      <c r="K37" s="1269"/>
      <c r="L37" s="1269"/>
      <c r="M37" s="1269"/>
      <c r="N37" s="1269"/>
      <c r="O37" s="1269"/>
      <c r="P37" s="1252"/>
      <c r="V37" s="1268"/>
      <c r="W37" s="1268"/>
      <c r="X37" s="1270">
        <v>2</v>
      </c>
      <c r="Y37" s="1271"/>
      <c r="Z37" s="1272"/>
      <c r="AA37" s="1224"/>
      <c r="AB37" s="1273"/>
      <c r="AC37" s="1274" t="s">
        <v>85</v>
      </c>
      <c r="AD37" s="1252"/>
      <c r="AE37" s="1252"/>
      <c r="AF37" s="1254"/>
    </row>
    <row r="38" spans="1:32" s="1239" customFormat="1" ht="2.5" customHeight="1">
      <c r="A38" s="1227"/>
      <c r="B38" s="1276"/>
      <c r="C38" s="1243"/>
      <c r="D38" s="1269"/>
      <c r="E38" s="1269"/>
      <c r="F38" s="1269"/>
      <c r="G38" s="1269"/>
      <c r="H38" s="1269"/>
      <c r="I38" s="1269"/>
      <c r="J38" s="1269"/>
      <c r="K38" s="1269"/>
      <c r="L38" s="1269"/>
      <c r="M38" s="1269"/>
      <c r="N38" s="1269"/>
      <c r="O38" s="1269"/>
      <c r="P38" s="1252"/>
      <c r="V38" s="1268"/>
      <c r="W38" s="1268"/>
      <c r="X38" s="1270"/>
      <c r="Y38" s="1277"/>
      <c r="Z38" s="1278"/>
      <c r="AA38" s="1218"/>
      <c r="AB38" s="1218"/>
      <c r="AC38" s="1274"/>
      <c r="AD38" s="1252"/>
      <c r="AE38" s="1252"/>
      <c r="AF38" s="1254"/>
    </row>
    <row r="39" spans="1:32" s="1239" customFormat="1" ht="16.5" customHeight="1">
      <c r="A39" s="1227"/>
      <c r="B39" s="1276"/>
      <c r="C39" s="1243" t="s">
        <v>1130</v>
      </c>
      <c r="D39" s="1269"/>
      <c r="E39" s="1269"/>
      <c r="F39" s="1269"/>
      <c r="G39" s="1269"/>
      <c r="H39" s="1269"/>
      <c r="I39" s="1269"/>
      <c r="J39" s="1269"/>
      <c r="K39" s="1269"/>
      <c r="L39" s="1269"/>
      <c r="M39" s="1269"/>
      <c r="N39" s="1269"/>
      <c r="O39" s="1269"/>
      <c r="P39" s="1252"/>
      <c r="V39" s="1268"/>
      <c r="W39" s="1268"/>
      <c r="X39" s="1270">
        <v>3</v>
      </c>
      <c r="Y39" s="1271"/>
      <c r="Z39" s="1272"/>
      <c r="AA39" s="1224"/>
      <c r="AB39" s="1273"/>
      <c r="AC39" s="1274" t="s">
        <v>85</v>
      </c>
      <c r="AD39" s="1252"/>
      <c r="AE39" s="1252"/>
      <c r="AF39" s="1254"/>
    </row>
    <row r="40" spans="1:32" s="1239" customFormat="1" ht="4" customHeight="1">
      <c r="A40" s="1227"/>
      <c r="B40" s="1276"/>
      <c r="C40" s="1243"/>
      <c r="D40" s="1269"/>
      <c r="E40" s="1269"/>
      <c r="F40" s="1269"/>
      <c r="G40" s="1269"/>
      <c r="H40" s="1269"/>
      <c r="I40" s="1269"/>
      <c r="J40" s="1269"/>
      <c r="K40" s="1269"/>
      <c r="L40" s="1269"/>
      <c r="M40" s="1269"/>
      <c r="N40" s="1269"/>
      <c r="O40" s="1269"/>
      <c r="P40" s="1252"/>
      <c r="V40" s="1268"/>
      <c r="W40" s="1268"/>
      <c r="X40" s="1270"/>
      <c r="Y40" s="1277"/>
      <c r="Z40" s="1278"/>
      <c r="AA40" s="1218"/>
      <c r="AB40" s="1218"/>
      <c r="AC40" s="1274"/>
      <c r="AD40" s="1252"/>
      <c r="AE40" s="1252"/>
      <c r="AF40" s="1254"/>
    </row>
    <row r="41" spans="1:32" s="1239" customFormat="1" ht="16.5" customHeight="1">
      <c r="A41" s="1227"/>
      <c r="C41" s="1243" t="s">
        <v>1131</v>
      </c>
      <c r="D41" s="1269"/>
      <c r="E41" s="1269"/>
      <c r="F41" s="1269"/>
      <c r="G41" s="1269"/>
      <c r="H41" s="1269"/>
      <c r="I41" s="1269"/>
      <c r="J41" s="1269"/>
      <c r="K41" s="1269"/>
      <c r="L41" s="1269"/>
      <c r="M41" s="1269"/>
      <c r="N41" s="1269"/>
      <c r="O41" s="1269"/>
      <c r="P41" s="1252"/>
      <c r="V41" s="1268"/>
      <c r="W41" s="1268"/>
      <c r="X41" s="1270">
        <v>4</v>
      </c>
      <c r="Y41" s="1271"/>
      <c r="Z41" s="1272"/>
      <c r="AA41" s="1224"/>
      <c r="AB41" s="1273"/>
      <c r="AC41" s="1274" t="s">
        <v>85</v>
      </c>
      <c r="AD41" s="1252"/>
      <c r="AE41" s="1252"/>
      <c r="AF41" s="1254"/>
    </row>
    <row r="42" spans="1:32" ht="5.25" customHeight="1">
      <c r="A42" s="1279"/>
      <c r="B42" s="1239"/>
      <c r="C42" s="1280"/>
      <c r="D42" s="1280"/>
      <c r="E42" s="1280"/>
      <c r="F42" s="1280"/>
      <c r="G42" s="1280"/>
      <c r="H42" s="1280"/>
      <c r="I42" s="1280"/>
      <c r="J42" s="1280"/>
      <c r="K42" s="1280"/>
      <c r="L42" s="1280"/>
      <c r="M42" s="1280"/>
      <c r="N42" s="1280"/>
      <c r="O42" s="1280"/>
      <c r="P42" s="1280"/>
      <c r="Q42" s="1280"/>
      <c r="R42" s="1280"/>
      <c r="S42" s="1280"/>
      <c r="T42" s="1280"/>
      <c r="U42" s="1280"/>
      <c r="V42" s="1280"/>
      <c r="W42" s="1280"/>
      <c r="X42" s="1280"/>
      <c r="Y42" s="1280"/>
      <c r="Z42" s="1280"/>
      <c r="AA42" s="1280"/>
      <c r="AB42" s="1280"/>
      <c r="AC42" s="1280"/>
      <c r="AD42" s="1280"/>
      <c r="AE42" s="1280"/>
      <c r="AF42" s="1281"/>
    </row>
    <row r="43" spans="1:32" ht="17.5" customHeight="1">
      <c r="A43" s="1227" t="s">
        <v>113</v>
      </c>
      <c r="B43" s="1269" t="s">
        <v>1132</v>
      </c>
      <c r="C43" s="1269"/>
      <c r="D43" s="1269"/>
      <c r="E43" s="1269"/>
      <c r="F43" s="1269"/>
      <c r="G43" s="1269"/>
      <c r="H43" s="1269"/>
      <c r="I43" s="1269"/>
      <c r="J43" s="1269"/>
      <c r="K43" s="1269"/>
      <c r="L43" s="1269"/>
      <c r="M43" s="1269"/>
      <c r="N43" s="1269"/>
      <c r="O43" s="1269"/>
      <c r="P43" s="1282"/>
      <c r="Q43" s="1283"/>
      <c r="R43" s="1280"/>
      <c r="S43" s="1280"/>
      <c r="T43" s="1280"/>
      <c r="U43" s="1280"/>
      <c r="V43" s="1280"/>
      <c r="W43" s="1280"/>
      <c r="X43" s="1280"/>
      <c r="Y43" s="1280"/>
      <c r="Z43" s="1280"/>
      <c r="AA43" s="1280"/>
      <c r="AB43" s="1280"/>
      <c r="AC43" s="1280"/>
      <c r="AD43" s="1280"/>
      <c r="AE43" s="1280"/>
      <c r="AF43" s="1281"/>
    </row>
    <row r="44" spans="1:32" ht="36" customHeight="1">
      <c r="A44" s="1279"/>
      <c r="B44" s="2586" t="s">
        <v>1133</v>
      </c>
      <c r="C44" s="2586"/>
      <c r="D44" s="2586" t="s">
        <v>1134</v>
      </c>
      <c r="E44" s="2586"/>
      <c r="F44" s="2586"/>
      <c r="G44" s="2586"/>
      <c r="H44" s="2586"/>
      <c r="I44" s="2586"/>
      <c r="J44" s="2586"/>
      <c r="K44" s="2586"/>
      <c r="L44" s="2587" t="s">
        <v>1135</v>
      </c>
      <c r="M44" s="2587"/>
      <c r="N44" s="2587"/>
      <c r="O44" s="2587"/>
      <c r="P44" s="2587"/>
      <c r="Q44" s="2587"/>
      <c r="R44" s="2587"/>
      <c r="S44" s="2588"/>
      <c r="T44" s="2589"/>
      <c r="U44" s="2589"/>
      <c r="V44" s="2589"/>
      <c r="W44" s="2589"/>
      <c r="X44" s="2589"/>
      <c r="Y44" s="2589"/>
      <c r="Z44" s="2589"/>
      <c r="AA44" s="2589"/>
      <c r="AB44" s="2589"/>
      <c r="AC44" s="2589"/>
      <c r="AD44" s="2589"/>
      <c r="AE44" s="2589"/>
      <c r="AF44" s="2590"/>
    </row>
    <row r="45" spans="1:32" ht="21" customHeight="1">
      <c r="A45" s="1279"/>
      <c r="B45" s="2591"/>
      <c r="C45" s="2591"/>
      <c r="D45" s="2592" t="s">
        <v>347</v>
      </c>
      <c r="E45" s="2592"/>
      <c r="F45" s="2592"/>
      <c r="G45" s="2592"/>
      <c r="H45" s="2592"/>
      <c r="I45" s="2592"/>
      <c r="J45" s="2592"/>
      <c r="K45" s="2592"/>
      <c r="L45" s="2593"/>
      <c r="M45" s="2593"/>
      <c r="N45" s="2593"/>
      <c r="O45" s="2593"/>
      <c r="P45" s="2593"/>
      <c r="Q45" s="2593"/>
      <c r="R45" s="2593"/>
      <c r="S45" s="2588"/>
      <c r="T45" s="2589"/>
      <c r="U45" s="2589"/>
      <c r="V45" s="2589"/>
      <c r="W45" s="2589"/>
      <c r="X45" s="2589"/>
      <c r="Y45" s="2589"/>
      <c r="Z45" s="2589"/>
      <c r="AA45" s="2589"/>
      <c r="AB45" s="2589"/>
      <c r="AC45" s="2589"/>
      <c r="AD45" s="2589"/>
      <c r="AE45" s="2589"/>
      <c r="AF45" s="2590"/>
    </row>
    <row r="46" spans="1:32" ht="21" customHeight="1">
      <c r="A46" s="1279"/>
      <c r="B46" s="2559" t="s">
        <v>66</v>
      </c>
      <c r="C46" s="2559"/>
      <c r="D46" s="2560" t="s">
        <v>1126</v>
      </c>
      <c r="E46" s="2560"/>
      <c r="F46" s="2560"/>
      <c r="G46" s="2560"/>
      <c r="H46" s="2560"/>
      <c r="I46" s="2560"/>
      <c r="J46" s="2560"/>
      <c r="K46" s="2560"/>
      <c r="L46" s="2561"/>
      <c r="M46" s="2561"/>
      <c r="N46" s="2561"/>
      <c r="O46" s="2561"/>
      <c r="P46" s="2561"/>
      <c r="Q46" s="2561"/>
      <c r="R46" s="2561"/>
      <c r="S46" s="2588"/>
      <c r="T46" s="2589"/>
      <c r="U46" s="2589"/>
      <c r="V46" s="2589"/>
      <c r="W46" s="2589"/>
      <c r="X46" s="2589"/>
      <c r="Y46" s="2589"/>
      <c r="Z46" s="2589"/>
      <c r="AA46" s="2589"/>
      <c r="AB46" s="2589"/>
      <c r="AC46" s="2589"/>
      <c r="AD46" s="2589"/>
      <c r="AE46" s="2589"/>
      <c r="AF46" s="2590"/>
    </row>
    <row r="47" spans="1:32" ht="24" customHeight="1">
      <c r="A47" s="1279"/>
      <c r="B47" s="2559" t="s">
        <v>73</v>
      </c>
      <c r="C47" s="2559"/>
      <c r="D47" s="2579" t="s">
        <v>1136</v>
      </c>
      <c r="E47" s="2580"/>
      <c r="F47" s="2580"/>
      <c r="G47" s="2580"/>
      <c r="H47" s="2580"/>
      <c r="I47" s="2580"/>
      <c r="J47" s="2580"/>
      <c r="K47" s="2580"/>
      <c r="L47" s="2581"/>
      <c r="M47" s="2582"/>
      <c r="N47" s="2582"/>
      <c r="O47" s="2582"/>
      <c r="P47" s="2582"/>
      <c r="Q47" s="2582"/>
      <c r="R47" s="2582"/>
      <c r="S47" s="2588"/>
      <c r="T47" s="2589"/>
      <c r="U47" s="2589"/>
      <c r="V47" s="2589"/>
      <c r="W47" s="2589"/>
      <c r="X47" s="2589"/>
      <c r="Y47" s="2589"/>
      <c r="Z47" s="2589"/>
      <c r="AA47" s="2589"/>
      <c r="AB47" s="2589"/>
      <c r="AC47" s="2589"/>
      <c r="AD47" s="2589"/>
      <c r="AE47" s="2589"/>
      <c r="AF47" s="2590"/>
    </row>
    <row r="48" spans="1:32" ht="21" customHeight="1">
      <c r="A48" s="1279"/>
      <c r="B48" s="2559" t="s">
        <v>166</v>
      </c>
      <c r="C48" s="2559"/>
      <c r="D48" s="2594" t="s">
        <v>1128</v>
      </c>
      <c r="E48" s="2594"/>
      <c r="F48" s="2594"/>
      <c r="G48" s="2594"/>
      <c r="H48" s="2594"/>
      <c r="I48" s="2594"/>
      <c r="J48" s="2594"/>
      <c r="K48" s="2594"/>
      <c r="L48" s="2559"/>
      <c r="M48" s="2559"/>
      <c r="N48" s="2559"/>
      <c r="O48" s="2559"/>
      <c r="P48" s="2559"/>
      <c r="Q48" s="2559"/>
      <c r="R48" s="2559"/>
      <c r="S48" s="2588"/>
      <c r="T48" s="2589"/>
      <c r="U48" s="2589"/>
      <c r="V48" s="2589"/>
      <c r="W48" s="2589"/>
      <c r="X48" s="2589"/>
      <c r="Y48" s="2589"/>
      <c r="Z48" s="2589"/>
      <c r="AA48" s="2589"/>
      <c r="AB48" s="2589"/>
      <c r="AC48" s="2589"/>
      <c r="AD48" s="2589"/>
      <c r="AE48" s="2589"/>
      <c r="AF48" s="2590"/>
    </row>
    <row r="49" spans="1:32" ht="21" customHeight="1">
      <c r="A49" s="1279"/>
      <c r="B49" s="2559" t="s">
        <v>167</v>
      </c>
      <c r="C49" s="2559"/>
      <c r="D49" s="2594" t="s">
        <v>1137</v>
      </c>
      <c r="E49" s="2594"/>
      <c r="F49" s="2594"/>
      <c r="G49" s="2594"/>
      <c r="H49" s="2594"/>
      <c r="I49" s="2594"/>
      <c r="J49" s="2594"/>
      <c r="K49" s="2594"/>
      <c r="L49" s="2559"/>
      <c r="M49" s="2559"/>
      <c r="N49" s="2559"/>
      <c r="O49" s="2559"/>
      <c r="P49" s="2559"/>
      <c r="Q49" s="2559"/>
      <c r="R49" s="2559"/>
      <c r="S49" s="2588"/>
      <c r="T49" s="2589"/>
      <c r="U49" s="2589"/>
      <c r="V49" s="2589"/>
      <c r="W49" s="2589"/>
      <c r="X49" s="2589"/>
      <c r="Y49" s="2589"/>
      <c r="Z49" s="2589"/>
      <c r="AA49" s="2589"/>
      <c r="AB49" s="2589"/>
      <c r="AC49" s="2589"/>
      <c r="AD49" s="2589"/>
      <c r="AE49" s="2589"/>
      <c r="AF49" s="2590"/>
    </row>
    <row r="50" spans="1:32" ht="21" customHeight="1">
      <c r="A50" s="1279"/>
      <c r="B50" s="2559" t="s">
        <v>168</v>
      </c>
      <c r="C50" s="2559"/>
      <c r="D50" s="2594" t="s">
        <v>1138</v>
      </c>
      <c r="E50" s="2594"/>
      <c r="F50" s="2594"/>
      <c r="G50" s="2594"/>
      <c r="H50" s="2594"/>
      <c r="I50" s="2594"/>
      <c r="J50" s="2594"/>
      <c r="K50" s="2594"/>
      <c r="L50" s="2559"/>
      <c r="M50" s="2559"/>
      <c r="N50" s="2559"/>
      <c r="O50" s="2559"/>
      <c r="P50" s="2559"/>
      <c r="Q50" s="2559"/>
      <c r="R50" s="2559"/>
      <c r="S50" s="2588"/>
      <c r="T50" s="2589"/>
      <c r="U50" s="2589"/>
      <c r="V50" s="2589"/>
      <c r="W50" s="2589"/>
      <c r="X50" s="2589"/>
      <c r="Y50" s="2589"/>
      <c r="Z50" s="2589"/>
      <c r="AA50" s="2589"/>
      <c r="AB50" s="2589"/>
      <c r="AC50" s="2589"/>
      <c r="AD50" s="2589"/>
      <c r="AE50" s="2589"/>
      <c r="AF50" s="2590"/>
    </row>
    <row r="51" spans="1:32" ht="21" customHeight="1">
      <c r="A51" s="1279"/>
      <c r="B51" s="2559" t="s">
        <v>169</v>
      </c>
      <c r="C51" s="2559"/>
      <c r="D51" s="2594" t="s">
        <v>1139</v>
      </c>
      <c r="E51" s="2594"/>
      <c r="F51" s="2594"/>
      <c r="G51" s="2594"/>
      <c r="H51" s="2594"/>
      <c r="I51" s="2594"/>
      <c r="J51" s="2594"/>
      <c r="K51" s="2594"/>
      <c r="L51" s="2559"/>
      <c r="M51" s="2559"/>
      <c r="N51" s="2559"/>
      <c r="O51" s="2559"/>
      <c r="P51" s="2559"/>
      <c r="Q51" s="2559"/>
      <c r="R51" s="2559"/>
      <c r="S51" s="2588"/>
      <c r="T51" s="2589"/>
      <c r="U51" s="2589"/>
      <c r="V51" s="2589"/>
      <c r="W51" s="2589"/>
      <c r="X51" s="2589"/>
      <c r="Y51" s="2589"/>
      <c r="Z51" s="2589"/>
      <c r="AA51" s="2589"/>
      <c r="AB51" s="2589"/>
      <c r="AC51" s="2589"/>
      <c r="AD51" s="2589"/>
      <c r="AE51" s="2589"/>
      <c r="AF51" s="2590"/>
    </row>
    <row r="52" spans="1:32" ht="21" customHeight="1">
      <c r="A52" s="1279"/>
      <c r="B52" s="2559" t="s">
        <v>170</v>
      </c>
      <c r="C52" s="2559"/>
      <c r="D52" s="2594" t="s">
        <v>1127</v>
      </c>
      <c r="E52" s="2594"/>
      <c r="F52" s="2594"/>
      <c r="G52" s="2594"/>
      <c r="H52" s="2594"/>
      <c r="I52" s="2594"/>
      <c r="J52" s="2594"/>
      <c r="K52" s="2594"/>
      <c r="L52" s="2559"/>
      <c r="M52" s="2559"/>
      <c r="N52" s="2559"/>
      <c r="O52" s="2559"/>
      <c r="P52" s="2559"/>
      <c r="Q52" s="2559"/>
      <c r="R52" s="2559"/>
      <c r="S52" s="2588"/>
      <c r="T52" s="2589"/>
      <c r="U52" s="2589"/>
      <c r="V52" s="2589"/>
      <c r="W52" s="2589"/>
      <c r="X52" s="2589"/>
      <c r="Y52" s="2589"/>
      <c r="Z52" s="2589"/>
      <c r="AA52" s="2589"/>
      <c r="AB52" s="2589"/>
      <c r="AC52" s="2589"/>
      <c r="AD52" s="2589"/>
      <c r="AE52" s="2589"/>
      <c r="AF52" s="2590"/>
    </row>
    <row r="53" spans="1:32" ht="21" customHeight="1">
      <c r="A53" s="1279"/>
      <c r="B53" s="2559" t="s">
        <v>243</v>
      </c>
      <c r="C53" s="2559"/>
      <c r="D53" s="2594" t="s">
        <v>1402</v>
      </c>
      <c r="E53" s="2594"/>
      <c r="F53" s="2594"/>
      <c r="G53" s="2594"/>
      <c r="H53" s="2594"/>
      <c r="I53" s="2594"/>
      <c r="J53" s="2594"/>
      <c r="K53" s="2594"/>
      <c r="L53" s="2559"/>
      <c r="M53" s="2559"/>
      <c r="N53" s="2559"/>
      <c r="O53" s="2559"/>
      <c r="P53" s="2559"/>
      <c r="Q53" s="2559"/>
      <c r="R53" s="2559"/>
      <c r="S53" s="2588"/>
      <c r="T53" s="2589"/>
      <c r="U53" s="2589"/>
      <c r="V53" s="2589"/>
      <c r="W53" s="2589"/>
      <c r="X53" s="2589"/>
      <c r="Y53" s="2589"/>
      <c r="Z53" s="2589"/>
      <c r="AA53" s="2589"/>
      <c r="AB53" s="2589"/>
      <c r="AC53" s="2589"/>
      <c r="AD53" s="2589"/>
      <c r="AE53" s="2589"/>
      <c r="AF53" s="2590"/>
    </row>
    <row r="54" spans="1:32" ht="21" customHeight="1">
      <c r="A54" s="1279"/>
      <c r="B54" s="2559" t="s">
        <v>244</v>
      </c>
      <c r="C54" s="2559"/>
      <c r="D54" s="2594" t="s">
        <v>1403</v>
      </c>
      <c r="E54" s="2594"/>
      <c r="F54" s="2594"/>
      <c r="G54" s="2594"/>
      <c r="H54" s="2594"/>
      <c r="I54" s="2594"/>
      <c r="J54" s="2594"/>
      <c r="K54" s="2594"/>
      <c r="L54" s="2559"/>
      <c r="M54" s="2559"/>
      <c r="N54" s="2559"/>
      <c r="O54" s="2559"/>
      <c r="P54" s="2559"/>
      <c r="Q54" s="2559"/>
      <c r="R54" s="2559"/>
      <c r="S54" s="2588"/>
      <c r="T54" s="2589"/>
      <c r="U54" s="2589"/>
      <c r="V54" s="2589"/>
      <c r="W54" s="2589"/>
      <c r="X54" s="2589"/>
      <c r="Y54" s="2589"/>
      <c r="Z54" s="2589"/>
      <c r="AA54" s="2589"/>
      <c r="AB54" s="2589"/>
      <c r="AC54" s="2589"/>
      <c r="AD54" s="2589"/>
      <c r="AE54" s="2589"/>
      <c r="AF54" s="2590"/>
    </row>
    <row r="55" spans="1:32" ht="21" customHeight="1">
      <c r="A55" s="1279"/>
      <c r="B55" s="2595" t="s">
        <v>387</v>
      </c>
      <c r="C55" s="2595"/>
      <c r="D55" s="2596" t="s">
        <v>1401</v>
      </c>
      <c r="E55" s="2596"/>
      <c r="F55" s="2596"/>
      <c r="G55" s="2596"/>
      <c r="H55" s="2596"/>
      <c r="I55" s="2596"/>
      <c r="J55" s="2596"/>
      <c r="K55" s="2596"/>
      <c r="L55" s="2595"/>
      <c r="M55" s="2595"/>
      <c r="N55" s="2595"/>
      <c r="O55" s="2595"/>
      <c r="P55" s="2595"/>
      <c r="Q55" s="2595"/>
      <c r="R55" s="2595"/>
      <c r="S55" s="2588"/>
      <c r="T55" s="2589"/>
      <c r="U55" s="2589"/>
      <c r="V55" s="2589"/>
      <c r="W55" s="2589"/>
      <c r="X55" s="2589"/>
      <c r="Y55" s="2589"/>
      <c r="Z55" s="2589"/>
      <c r="AA55" s="2589"/>
      <c r="AB55" s="2589"/>
      <c r="AC55" s="2589"/>
      <c r="AD55" s="2589"/>
      <c r="AE55" s="2589"/>
      <c r="AF55" s="2590"/>
    </row>
    <row r="56" spans="1:32" ht="7.5" customHeight="1">
      <c r="A56" s="1279"/>
      <c r="B56" s="1244"/>
      <c r="C56" s="1244"/>
      <c r="D56" s="1243"/>
      <c r="E56" s="1243"/>
      <c r="F56" s="1243"/>
      <c r="G56" s="1243"/>
      <c r="H56" s="1243"/>
      <c r="I56" s="1243"/>
      <c r="J56" s="1243"/>
      <c r="K56" s="1243"/>
      <c r="L56" s="1244"/>
      <c r="M56" s="1244"/>
      <c r="N56" s="1244"/>
      <c r="O56" s="1244"/>
      <c r="P56" s="1244"/>
      <c r="Q56" s="1244"/>
      <c r="R56" s="1244"/>
      <c r="S56" s="1244"/>
      <c r="T56" s="1244"/>
      <c r="U56" s="1244"/>
      <c r="V56" s="1244"/>
      <c r="W56" s="1244"/>
      <c r="X56" s="1244"/>
      <c r="Y56" s="1244"/>
      <c r="Z56" s="1280"/>
      <c r="AA56" s="1280"/>
      <c r="AB56" s="1280"/>
      <c r="AC56" s="1280"/>
      <c r="AD56" s="1280"/>
      <c r="AE56" s="1280"/>
      <c r="AF56" s="1281"/>
    </row>
    <row r="57" spans="1:32" ht="22.5" customHeight="1">
      <c r="A57" s="1227" t="s">
        <v>1140</v>
      </c>
      <c r="B57" s="1269" t="s">
        <v>1571</v>
      </c>
      <c r="C57" s="1269"/>
      <c r="D57" s="1269"/>
      <c r="E57" s="1269"/>
      <c r="F57" s="1269"/>
      <c r="G57" s="1269"/>
      <c r="H57" s="1269"/>
      <c r="I57" s="1269"/>
      <c r="J57" s="1269"/>
      <c r="K57" s="1269"/>
      <c r="L57" s="1269"/>
      <c r="M57" s="1269"/>
      <c r="N57" s="1269"/>
      <c r="O57" s="1269"/>
      <c r="P57" s="1282"/>
      <c r="Q57" s="1244"/>
      <c r="R57" s="1244"/>
      <c r="S57" s="1244"/>
      <c r="T57" s="1244"/>
      <c r="U57" s="1244"/>
      <c r="V57" s="1244"/>
      <c r="W57" s="1244"/>
      <c r="X57" s="1244"/>
      <c r="Y57" s="1244"/>
      <c r="Z57" s="1280"/>
      <c r="AA57" s="1280"/>
      <c r="AB57" s="1280"/>
      <c r="AC57" s="1280"/>
      <c r="AD57" s="1280"/>
      <c r="AE57" s="1280"/>
      <c r="AF57" s="1281"/>
    </row>
    <row r="58" spans="1:32" ht="33.65" customHeight="1">
      <c r="A58" s="1279"/>
      <c r="B58" s="2586" t="s">
        <v>730</v>
      </c>
      <c r="C58" s="2586"/>
      <c r="D58" s="2586" t="s">
        <v>1141</v>
      </c>
      <c r="E58" s="2586"/>
      <c r="F58" s="2586"/>
      <c r="G58" s="2586"/>
      <c r="H58" s="2586"/>
      <c r="I58" s="2586"/>
      <c r="J58" s="2586"/>
      <c r="K58" s="2586"/>
      <c r="L58" s="2587" t="s">
        <v>347</v>
      </c>
      <c r="M58" s="2587"/>
      <c r="N58" s="2587"/>
      <c r="O58" s="2587"/>
      <c r="P58" s="2587" t="s">
        <v>1142</v>
      </c>
      <c r="Q58" s="2587"/>
      <c r="R58" s="2587"/>
      <c r="S58" s="2587"/>
      <c r="T58" s="1244"/>
      <c r="U58" s="1244"/>
      <c r="V58" s="1244"/>
      <c r="W58" s="1244"/>
      <c r="X58" s="1244"/>
      <c r="Y58" s="1244"/>
      <c r="Z58" s="1280"/>
      <c r="AA58" s="1280"/>
      <c r="AB58" s="1280"/>
      <c r="AC58" s="1280"/>
      <c r="AD58" s="1280"/>
      <c r="AE58" s="1280"/>
      <c r="AF58" s="1281"/>
    </row>
    <row r="59" spans="1:32" ht="22.5" customHeight="1">
      <c r="A59" s="1279"/>
      <c r="B59" s="2599" t="s">
        <v>66</v>
      </c>
      <c r="C59" s="2599"/>
      <c r="D59" s="2600" t="s">
        <v>1143</v>
      </c>
      <c r="E59" s="2601"/>
      <c r="F59" s="2601"/>
      <c r="G59" s="2601"/>
      <c r="H59" s="2601"/>
      <c r="I59" s="2601"/>
      <c r="J59" s="2601"/>
      <c r="K59" s="2601"/>
      <c r="L59" s="2602"/>
      <c r="M59" s="2602"/>
      <c r="N59" s="2602"/>
      <c r="O59" s="2602"/>
      <c r="P59" s="2602"/>
      <c r="Q59" s="2602"/>
      <c r="R59" s="2602"/>
      <c r="S59" s="2602"/>
      <c r="T59" s="1244"/>
      <c r="U59" s="1244"/>
      <c r="V59" s="1244"/>
      <c r="W59" s="1244"/>
      <c r="X59" s="1244"/>
      <c r="Y59" s="1244"/>
      <c r="Z59" s="1280"/>
      <c r="AA59" s="1280"/>
      <c r="AB59" s="1280"/>
      <c r="AC59" s="1280"/>
      <c r="AD59" s="1280"/>
      <c r="AE59" s="1280"/>
      <c r="AF59" s="1281"/>
    </row>
    <row r="60" spans="1:32" ht="22.5" customHeight="1">
      <c r="A60" s="1279"/>
      <c r="B60" s="2559" t="s">
        <v>73</v>
      </c>
      <c r="C60" s="2559"/>
      <c r="D60" s="2597" t="s">
        <v>1144</v>
      </c>
      <c r="E60" s="2594"/>
      <c r="F60" s="2594"/>
      <c r="G60" s="2594"/>
      <c r="H60" s="2594"/>
      <c r="I60" s="2594"/>
      <c r="J60" s="2594"/>
      <c r="K60" s="2594"/>
      <c r="L60" s="2598"/>
      <c r="M60" s="2598"/>
      <c r="N60" s="2598"/>
      <c r="O60" s="2598"/>
      <c r="P60" s="2598"/>
      <c r="Q60" s="2598"/>
      <c r="R60" s="2598"/>
      <c r="S60" s="2598"/>
      <c r="T60" s="1244"/>
      <c r="U60" s="1244"/>
      <c r="V60" s="1244"/>
      <c r="W60" s="1244"/>
      <c r="X60" s="1244"/>
      <c r="Y60" s="1244"/>
      <c r="Z60" s="1280"/>
      <c r="AA60" s="1280"/>
      <c r="AB60" s="1280"/>
      <c r="AC60" s="1280"/>
      <c r="AD60" s="1280"/>
      <c r="AE60" s="1280"/>
      <c r="AF60" s="1281"/>
    </row>
    <row r="61" spans="1:32" ht="22.5" customHeight="1">
      <c r="A61" s="1279"/>
      <c r="B61" s="2559" t="s">
        <v>166</v>
      </c>
      <c r="C61" s="2559"/>
      <c r="D61" s="2597" t="s">
        <v>1145</v>
      </c>
      <c r="E61" s="2594"/>
      <c r="F61" s="2594"/>
      <c r="G61" s="2594"/>
      <c r="H61" s="2594"/>
      <c r="I61" s="2594"/>
      <c r="J61" s="2594"/>
      <c r="K61" s="2594"/>
      <c r="L61" s="2598"/>
      <c r="M61" s="2598"/>
      <c r="N61" s="2598"/>
      <c r="O61" s="2598"/>
      <c r="P61" s="2598"/>
      <c r="Q61" s="2598"/>
      <c r="R61" s="2598"/>
      <c r="S61" s="2598"/>
      <c r="T61" s="1244"/>
      <c r="U61" s="1244"/>
      <c r="V61" s="1244"/>
      <c r="W61" s="1244"/>
      <c r="X61" s="1244"/>
      <c r="Y61" s="1244"/>
      <c r="Z61" s="1280"/>
      <c r="AA61" s="1280"/>
      <c r="AB61" s="1280"/>
      <c r="AC61" s="1280"/>
      <c r="AD61" s="1280"/>
      <c r="AE61" s="1280"/>
      <c r="AF61" s="1281"/>
    </row>
    <row r="62" spans="1:32" ht="22.5" customHeight="1">
      <c r="A62" s="1279"/>
      <c r="B62" s="2559" t="s">
        <v>167</v>
      </c>
      <c r="C62" s="2559"/>
      <c r="D62" s="2597" t="s">
        <v>1146</v>
      </c>
      <c r="E62" s="2594"/>
      <c r="F62" s="2594"/>
      <c r="G62" s="2594"/>
      <c r="H62" s="2594"/>
      <c r="I62" s="2594"/>
      <c r="J62" s="2594"/>
      <c r="K62" s="2594"/>
      <c r="L62" s="2598"/>
      <c r="M62" s="2598"/>
      <c r="N62" s="2598"/>
      <c r="O62" s="2598"/>
      <c r="P62" s="2598"/>
      <c r="Q62" s="2598"/>
      <c r="R62" s="2598"/>
      <c r="S62" s="2598"/>
      <c r="T62" s="1244"/>
      <c r="U62" s="1244"/>
      <c r="V62" s="1244"/>
      <c r="W62" s="1244"/>
      <c r="X62" s="1244"/>
      <c r="Y62" s="1244"/>
      <c r="Z62" s="1280"/>
      <c r="AA62" s="1280"/>
      <c r="AB62" s="1280"/>
      <c r="AC62" s="1280"/>
      <c r="AD62" s="1280"/>
      <c r="AE62" s="1280"/>
      <c r="AF62" s="1281"/>
    </row>
    <row r="63" spans="1:32" ht="22.5" customHeight="1">
      <c r="A63" s="1279"/>
      <c r="B63" s="2559" t="s">
        <v>168</v>
      </c>
      <c r="C63" s="2559"/>
      <c r="D63" s="2597" t="s">
        <v>1147</v>
      </c>
      <c r="E63" s="2594"/>
      <c r="F63" s="2594"/>
      <c r="G63" s="2594"/>
      <c r="H63" s="2594"/>
      <c r="I63" s="2594"/>
      <c r="J63" s="2594"/>
      <c r="K63" s="2594"/>
      <c r="L63" s="2598"/>
      <c r="M63" s="2598"/>
      <c r="N63" s="2598"/>
      <c r="O63" s="2598"/>
      <c r="P63" s="2598"/>
      <c r="Q63" s="2598"/>
      <c r="R63" s="2598"/>
      <c r="S63" s="2598"/>
      <c r="T63" s="1244"/>
      <c r="U63" s="1244"/>
      <c r="V63" s="1244"/>
      <c r="W63" s="1244"/>
      <c r="X63" s="1244"/>
      <c r="Y63" s="1244"/>
      <c r="Z63" s="1280"/>
      <c r="AA63" s="1280"/>
      <c r="AB63" s="1280"/>
      <c r="AC63" s="1280"/>
      <c r="AD63" s="1280"/>
      <c r="AE63" s="1280"/>
      <c r="AF63" s="1281"/>
    </row>
    <row r="64" spans="1:32" ht="22.5" customHeight="1">
      <c r="A64" s="1279"/>
      <c r="B64" s="2595" t="s">
        <v>169</v>
      </c>
      <c r="C64" s="2595"/>
      <c r="D64" s="2603" t="s">
        <v>1148</v>
      </c>
      <c r="E64" s="2596"/>
      <c r="F64" s="2596"/>
      <c r="G64" s="2596"/>
      <c r="H64" s="2596"/>
      <c r="I64" s="2596"/>
      <c r="J64" s="2596"/>
      <c r="K64" s="2596"/>
      <c r="L64" s="2604"/>
      <c r="M64" s="2604"/>
      <c r="N64" s="2604"/>
      <c r="O64" s="2604"/>
      <c r="P64" s="2604"/>
      <c r="Q64" s="2604"/>
      <c r="R64" s="2604"/>
      <c r="S64" s="2604"/>
      <c r="T64" s="1244"/>
      <c r="U64" s="1244"/>
      <c r="V64" s="1244"/>
      <c r="W64" s="1244"/>
      <c r="X64" s="1244"/>
      <c r="Y64" s="1244"/>
      <c r="Z64" s="1280"/>
      <c r="AA64" s="1280"/>
      <c r="AB64" s="1280"/>
      <c r="AC64" s="1280"/>
      <c r="AD64" s="1280"/>
      <c r="AE64" s="1280"/>
      <c r="AF64" s="1281"/>
    </row>
    <row r="65" spans="1:33" ht="3.75" customHeight="1">
      <c r="A65" s="1279"/>
      <c r="B65" s="1244"/>
      <c r="C65" s="1244"/>
      <c r="D65" s="1284"/>
      <c r="E65" s="1285"/>
      <c r="F65" s="1285"/>
      <c r="G65" s="1285"/>
      <c r="H65" s="1285"/>
      <c r="I65" s="1285"/>
      <c r="J65" s="1285"/>
      <c r="K65" s="1285"/>
      <c r="L65" s="1286"/>
      <c r="M65" s="1286"/>
      <c r="N65" s="1286"/>
      <c r="O65" s="1286"/>
      <c r="P65" s="1286"/>
      <c r="Q65" s="1286"/>
      <c r="R65" s="1286"/>
      <c r="S65" s="1286"/>
      <c r="T65" s="1244"/>
      <c r="U65" s="1244"/>
      <c r="V65" s="1244"/>
      <c r="W65" s="1244"/>
      <c r="X65" s="1244"/>
      <c r="Y65" s="1244"/>
      <c r="Z65" s="1280"/>
      <c r="AA65" s="1280"/>
      <c r="AB65" s="1280"/>
      <c r="AC65" s="1280"/>
      <c r="AD65" s="1280"/>
      <c r="AE65" s="1280"/>
      <c r="AF65" s="1281"/>
    </row>
    <row r="66" spans="1:33" ht="21" customHeight="1">
      <c r="A66" s="1287" t="s">
        <v>1404</v>
      </c>
      <c r="B66" s="1236"/>
      <c r="C66" s="1231"/>
      <c r="D66" s="1230"/>
      <c r="E66" s="1230"/>
      <c r="F66" s="1230"/>
      <c r="G66" s="1230"/>
      <c r="H66" s="1230"/>
      <c r="I66" s="1288"/>
      <c r="J66" s="1239"/>
      <c r="K66" s="1239"/>
      <c r="L66" s="1231"/>
      <c r="M66" s="1230"/>
      <c r="N66" s="1230"/>
      <c r="O66" s="1230"/>
      <c r="P66" s="1230"/>
      <c r="Q66" s="1230"/>
      <c r="R66" s="1230"/>
      <c r="S66" s="1289"/>
      <c r="T66" s="1236"/>
      <c r="U66" s="1236"/>
      <c r="V66" s="1236"/>
      <c r="W66" s="1236"/>
      <c r="X66" s="1236"/>
      <c r="Y66" s="1236"/>
      <c r="Z66" s="1236"/>
      <c r="AA66" s="1236"/>
      <c r="AB66" s="1236"/>
      <c r="AC66" s="1236"/>
      <c r="AD66" s="1236"/>
      <c r="AE66" s="1236"/>
      <c r="AF66" s="1290"/>
      <c r="AG66" s="1291"/>
    </row>
    <row r="67" spans="1:33" ht="18.75" customHeight="1">
      <c r="A67" s="1227" t="s">
        <v>1149</v>
      </c>
      <c r="B67" s="1292" t="s">
        <v>1150</v>
      </c>
      <c r="C67" s="1293"/>
      <c r="D67" s="1228"/>
      <c r="E67" s="1228"/>
      <c r="F67" s="1228"/>
      <c r="G67" s="1228"/>
      <c r="H67" s="1228"/>
      <c r="I67" s="1294"/>
      <c r="J67" s="1239"/>
      <c r="K67" s="1239"/>
      <c r="L67" s="1231"/>
      <c r="M67" s="1230"/>
      <c r="N67" s="1230"/>
      <c r="O67" s="1230"/>
      <c r="P67" s="1230"/>
      <c r="Q67" s="1230"/>
      <c r="R67" s="1230"/>
      <c r="S67" s="1289"/>
      <c r="T67" s="1236"/>
      <c r="U67" s="1236"/>
      <c r="V67" s="1236"/>
      <c r="W67" s="1236"/>
      <c r="X67" s="1236"/>
      <c r="Y67" s="1236"/>
      <c r="Z67" s="1236"/>
      <c r="AA67" s="1236"/>
      <c r="AB67" s="1236"/>
      <c r="AC67" s="1236"/>
      <c r="AD67" s="1236"/>
      <c r="AE67" s="1236"/>
      <c r="AF67" s="1295"/>
    </row>
    <row r="68" spans="1:33" ht="22.5" customHeight="1">
      <c r="A68" s="1227" t="s">
        <v>1151</v>
      </c>
      <c r="B68" s="1296" t="s">
        <v>1405</v>
      </c>
      <c r="C68" s="1202"/>
      <c r="D68" s="1239"/>
      <c r="E68" s="1260"/>
      <c r="F68" s="1260"/>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95"/>
    </row>
    <row r="69" spans="1:33" ht="33.75" customHeight="1">
      <c r="A69" s="1233"/>
      <c r="B69" s="2605"/>
      <c r="C69" s="2606"/>
      <c r="D69" s="2606"/>
      <c r="E69" s="2606"/>
      <c r="F69" s="2606"/>
      <c r="G69" s="2606"/>
      <c r="H69" s="2606"/>
      <c r="I69" s="2606"/>
      <c r="J69" s="2607"/>
      <c r="K69" s="2611" t="s">
        <v>1152</v>
      </c>
      <c r="L69" s="2611"/>
      <c r="M69" s="2611"/>
      <c r="N69" s="2611"/>
      <c r="O69" s="2611" t="s">
        <v>1153</v>
      </c>
      <c r="P69" s="2611"/>
      <c r="Q69" s="2611"/>
      <c r="R69" s="2612" t="s">
        <v>1154</v>
      </c>
      <c r="S69" s="2612"/>
      <c r="T69" s="2612"/>
      <c r="U69" s="2613" t="s">
        <v>1155</v>
      </c>
      <c r="V69" s="2613"/>
      <c r="W69" s="2613"/>
      <c r="X69" s="2613"/>
      <c r="Y69" s="2613"/>
      <c r="Z69" s="2613"/>
      <c r="AA69" s="2613"/>
      <c r="AB69" s="2613"/>
      <c r="AC69" s="2613"/>
      <c r="AD69" s="2613"/>
      <c r="AE69" s="1260"/>
      <c r="AF69" s="1295"/>
    </row>
    <row r="70" spans="1:33" ht="119.25" customHeight="1">
      <c r="A70" s="1233"/>
      <c r="B70" s="2608"/>
      <c r="C70" s="2609"/>
      <c r="D70" s="2609"/>
      <c r="E70" s="2609"/>
      <c r="F70" s="2609"/>
      <c r="G70" s="2609"/>
      <c r="H70" s="2609"/>
      <c r="I70" s="2609"/>
      <c r="J70" s="2610"/>
      <c r="K70" s="2614" t="s">
        <v>1565</v>
      </c>
      <c r="L70" s="2614"/>
      <c r="M70" s="2614"/>
      <c r="N70" s="2614"/>
      <c r="O70" s="2615" t="s">
        <v>1156</v>
      </c>
      <c r="P70" s="2615"/>
      <c r="Q70" s="2615"/>
      <c r="R70" s="2615" t="s">
        <v>1566</v>
      </c>
      <c r="S70" s="2615"/>
      <c r="T70" s="2615"/>
      <c r="U70" s="2616" t="s">
        <v>1406</v>
      </c>
      <c r="V70" s="2616"/>
      <c r="W70" s="2616"/>
      <c r="X70" s="2616"/>
      <c r="Y70" s="2616"/>
      <c r="Z70" s="2616"/>
      <c r="AA70" s="2616"/>
      <c r="AB70" s="2616"/>
      <c r="AC70" s="2616"/>
      <c r="AD70" s="2616"/>
      <c r="AE70" s="1260"/>
      <c r="AF70" s="1295"/>
    </row>
    <row r="71" spans="1:33" ht="22.5" customHeight="1">
      <c r="A71" s="1233"/>
      <c r="B71" s="2617" t="s">
        <v>132</v>
      </c>
      <c r="C71" s="2618"/>
      <c r="D71" s="2618"/>
      <c r="E71" s="2618"/>
      <c r="F71" s="2618"/>
      <c r="G71" s="2618"/>
      <c r="H71" s="2618"/>
      <c r="I71" s="2618"/>
      <c r="J71" s="2618"/>
      <c r="K71" s="2619" t="s">
        <v>66</v>
      </c>
      <c r="L71" s="2620"/>
      <c r="M71" s="2620"/>
      <c r="N71" s="2621"/>
      <c r="O71" s="2622" t="s">
        <v>73</v>
      </c>
      <c r="P71" s="2622"/>
      <c r="Q71" s="2622"/>
      <c r="R71" s="2622" t="s">
        <v>166</v>
      </c>
      <c r="S71" s="2622"/>
      <c r="T71" s="2622" t="s">
        <v>166</v>
      </c>
      <c r="U71" s="2623" t="s">
        <v>167</v>
      </c>
      <c r="V71" s="2624"/>
      <c r="W71" s="2624"/>
      <c r="X71" s="2624"/>
      <c r="Y71" s="2624"/>
      <c r="Z71" s="2624"/>
      <c r="AA71" s="2624"/>
      <c r="AB71" s="2624"/>
      <c r="AC71" s="2624"/>
      <c r="AD71" s="2625"/>
      <c r="AE71" s="1260"/>
      <c r="AF71" s="1295"/>
    </row>
    <row r="72" spans="1:33" ht="22.5" customHeight="1">
      <c r="A72" s="1233"/>
      <c r="B72" s="1297" t="s">
        <v>1157</v>
      </c>
      <c r="C72" s="1298"/>
      <c r="D72" s="1298"/>
      <c r="E72" s="1298"/>
      <c r="F72" s="1298"/>
      <c r="G72" s="1298"/>
      <c r="H72" s="1298"/>
      <c r="I72" s="1298"/>
      <c r="J72" s="1299"/>
      <c r="K72" s="2619"/>
      <c r="L72" s="2620"/>
      <c r="M72" s="2620"/>
      <c r="N72" s="2621"/>
      <c r="O72" s="2622"/>
      <c r="P72" s="2622"/>
      <c r="Q72" s="2622"/>
      <c r="R72" s="2622"/>
      <c r="S72" s="2622"/>
      <c r="T72" s="2622"/>
      <c r="U72" s="2626"/>
      <c r="V72" s="2627"/>
      <c r="W72" s="2627"/>
      <c r="X72" s="2627"/>
      <c r="Y72" s="2627"/>
      <c r="Z72" s="2627"/>
      <c r="AA72" s="2627"/>
      <c r="AB72" s="2627"/>
      <c r="AC72" s="2627"/>
      <c r="AD72" s="2628"/>
      <c r="AE72" s="1260"/>
      <c r="AF72" s="1295"/>
    </row>
    <row r="73" spans="1:33" ht="22.5" customHeight="1">
      <c r="A73" s="1233"/>
      <c r="B73" s="1297" t="s">
        <v>1158</v>
      </c>
      <c r="C73" s="1298"/>
      <c r="D73" s="1298"/>
      <c r="E73" s="1298"/>
      <c r="F73" s="1298"/>
      <c r="G73" s="1298"/>
      <c r="H73" s="1298"/>
      <c r="I73" s="1298"/>
      <c r="J73" s="1299"/>
      <c r="K73" s="2619"/>
      <c r="L73" s="2620"/>
      <c r="M73" s="2620"/>
      <c r="N73" s="2621"/>
      <c r="O73" s="2622"/>
      <c r="P73" s="2622"/>
      <c r="Q73" s="2622"/>
      <c r="R73" s="2622"/>
      <c r="S73" s="2622"/>
      <c r="T73" s="2622"/>
      <c r="U73" s="2626"/>
      <c r="V73" s="2627"/>
      <c r="W73" s="2627"/>
      <c r="X73" s="2627"/>
      <c r="Y73" s="2627"/>
      <c r="Z73" s="2627"/>
      <c r="AA73" s="2627"/>
      <c r="AB73" s="2627"/>
      <c r="AC73" s="2627"/>
      <c r="AD73" s="2628"/>
      <c r="AE73" s="1260"/>
      <c r="AF73" s="1295"/>
    </row>
    <row r="74" spans="1:33" ht="22.5" customHeight="1">
      <c r="A74" s="1233"/>
      <c r="B74" s="1297" t="s">
        <v>1159</v>
      </c>
      <c r="C74" s="1298"/>
      <c r="D74" s="1298"/>
      <c r="E74" s="1298"/>
      <c r="F74" s="1298"/>
      <c r="G74" s="1298"/>
      <c r="H74" s="1298"/>
      <c r="I74" s="1298"/>
      <c r="J74" s="1299"/>
      <c r="K74" s="2619"/>
      <c r="L74" s="2620"/>
      <c r="M74" s="2620"/>
      <c r="N74" s="2621"/>
      <c r="O74" s="2622"/>
      <c r="P74" s="2622"/>
      <c r="Q74" s="2622"/>
      <c r="R74" s="2622"/>
      <c r="S74" s="2622"/>
      <c r="T74" s="2622"/>
      <c r="U74" s="2626"/>
      <c r="V74" s="2627"/>
      <c r="W74" s="2627"/>
      <c r="X74" s="2627"/>
      <c r="Y74" s="2627"/>
      <c r="Z74" s="2627"/>
      <c r="AA74" s="2627"/>
      <c r="AB74" s="2627"/>
      <c r="AC74" s="2627"/>
      <c r="AD74" s="2628"/>
      <c r="AE74" s="1260"/>
      <c r="AF74" s="1295"/>
    </row>
    <row r="75" spans="1:33" ht="22.5" customHeight="1">
      <c r="A75" s="1233"/>
      <c r="B75" s="1297" t="s">
        <v>1160</v>
      </c>
      <c r="C75" s="1298"/>
      <c r="D75" s="1298"/>
      <c r="E75" s="1298"/>
      <c r="F75" s="1298"/>
      <c r="G75" s="1298"/>
      <c r="H75" s="1298"/>
      <c r="I75" s="1298"/>
      <c r="J75" s="1299"/>
      <c r="K75" s="2619"/>
      <c r="L75" s="2620"/>
      <c r="M75" s="2620"/>
      <c r="N75" s="2621"/>
      <c r="O75" s="2622"/>
      <c r="P75" s="2622"/>
      <c r="Q75" s="2622"/>
      <c r="R75" s="2622"/>
      <c r="S75" s="2622"/>
      <c r="T75" s="2622"/>
      <c r="U75" s="2626"/>
      <c r="V75" s="2627"/>
      <c r="W75" s="2627"/>
      <c r="X75" s="2627"/>
      <c r="Y75" s="2627"/>
      <c r="Z75" s="2627"/>
      <c r="AA75" s="2627"/>
      <c r="AB75" s="2627"/>
      <c r="AC75" s="2627"/>
      <c r="AD75" s="2628"/>
      <c r="AE75" s="1260"/>
      <c r="AF75" s="1295"/>
    </row>
    <row r="76" spans="1:33" ht="9.75" customHeight="1">
      <c r="A76" s="1233"/>
      <c r="B76" s="1236"/>
      <c r="C76" s="1300"/>
      <c r="D76" s="1301"/>
      <c r="E76" s="1301"/>
      <c r="F76" s="1301"/>
      <c r="G76" s="1301"/>
      <c r="H76" s="1301"/>
      <c r="I76" s="1302"/>
      <c r="J76" s="1302"/>
      <c r="K76" s="1302"/>
      <c r="L76" s="1302"/>
      <c r="M76" s="1302"/>
      <c r="N76" s="1302"/>
      <c r="O76" s="1302"/>
      <c r="P76" s="1302"/>
      <c r="Q76" s="1302"/>
      <c r="R76" s="1302"/>
      <c r="S76" s="1303"/>
      <c r="T76" s="1303"/>
      <c r="U76" s="1303"/>
      <c r="V76" s="1303"/>
      <c r="W76" s="1304"/>
      <c r="X76" s="1304"/>
      <c r="Y76" s="1304"/>
      <c r="Z76" s="1304"/>
      <c r="AA76" s="1304"/>
      <c r="AB76" s="1304"/>
      <c r="AC76" s="1304"/>
      <c r="AD76" s="1304"/>
      <c r="AE76" s="1296"/>
      <c r="AF76" s="1295"/>
    </row>
    <row r="77" spans="1:33" ht="18" customHeight="1">
      <c r="A77" s="1227" t="s">
        <v>1161</v>
      </c>
      <c r="B77" s="2629" t="s">
        <v>1575</v>
      </c>
      <c r="C77" s="2629"/>
      <c r="D77" s="2629"/>
      <c r="E77" s="2629"/>
      <c r="F77" s="2629"/>
      <c r="G77" s="2629"/>
      <c r="H77" s="2629"/>
      <c r="I77" s="2629"/>
      <c r="J77" s="2629"/>
      <c r="K77" s="2629"/>
      <c r="L77" s="2629"/>
      <c r="M77" s="2629"/>
      <c r="N77" s="2629"/>
      <c r="O77" s="2629"/>
      <c r="P77" s="2629"/>
      <c r="Q77" s="2629"/>
      <c r="R77" s="2629"/>
      <c r="S77" s="2629"/>
      <c r="T77" s="2629"/>
      <c r="U77" s="2629"/>
      <c r="V77" s="1305"/>
      <c r="W77" s="1305"/>
      <c r="X77" s="2630"/>
      <c r="Y77" s="2631"/>
      <c r="Z77" s="2631"/>
      <c r="AA77" s="2632"/>
      <c r="AB77" s="2633" t="s">
        <v>1162</v>
      </c>
      <c r="AC77" s="2634"/>
      <c r="AD77" s="2634"/>
      <c r="AE77" s="2634"/>
      <c r="AF77" s="1306"/>
    </row>
    <row r="78" spans="1:33" ht="6" customHeight="1">
      <c r="A78" s="1233"/>
      <c r="B78" s="1259"/>
      <c r="C78" s="1260"/>
      <c r="D78" s="1260"/>
      <c r="E78" s="1260"/>
      <c r="F78" s="1260"/>
      <c r="G78" s="1260"/>
      <c r="H78" s="1260"/>
      <c r="I78" s="1260"/>
      <c r="J78" s="1260"/>
      <c r="K78" s="1260"/>
      <c r="L78" s="1260"/>
      <c r="M78" s="1260"/>
      <c r="N78" s="1260"/>
      <c r="O78" s="1260"/>
      <c r="P78" s="1260"/>
      <c r="Q78" s="1260"/>
      <c r="R78" s="1260"/>
      <c r="S78" s="1260"/>
      <c r="T78" s="1260"/>
      <c r="U78" s="1261"/>
      <c r="V78" s="1261"/>
      <c r="W78" s="1262"/>
      <c r="X78" s="1262"/>
      <c r="Y78" s="1262"/>
      <c r="Z78" s="1262"/>
      <c r="AA78" s="1262"/>
      <c r="AB78" s="1262"/>
      <c r="AC78" s="1262"/>
      <c r="AD78" s="1263"/>
      <c r="AE78" s="1263"/>
      <c r="AF78" s="1264"/>
    </row>
    <row r="79" spans="1:33" ht="21" customHeight="1">
      <c r="A79" s="1227" t="s">
        <v>122</v>
      </c>
      <c r="B79" s="1296" t="s">
        <v>1163</v>
      </c>
      <c r="C79" s="1307"/>
      <c r="D79" s="1307"/>
      <c r="E79" s="1307"/>
      <c r="F79" s="1307"/>
      <c r="G79" s="1307"/>
      <c r="H79" s="1307"/>
      <c r="I79" s="1307"/>
      <c r="J79" s="1307"/>
      <c r="K79" s="1307"/>
      <c r="L79" s="1307"/>
      <c r="M79" s="1307"/>
      <c r="N79" s="1260"/>
      <c r="O79" s="1260"/>
      <c r="P79" s="1260"/>
      <c r="Q79" s="1260"/>
      <c r="R79" s="1260"/>
      <c r="S79" s="1260"/>
      <c r="T79" s="1260"/>
      <c r="U79" s="1261"/>
      <c r="V79" s="1261"/>
      <c r="W79" s="1262"/>
      <c r="X79" s="1262"/>
      <c r="Y79" s="1262"/>
      <c r="Z79" s="1262"/>
      <c r="AA79" s="1262"/>
      <c r="AB79" s="1262"/>
      <c r="AC79" s="1262"/>
      <c r="AD79" s="1263"/>
      <c r="AE79" s="1263"/>
      <c r="AF79" s="1264"/>
    </row>
    <row r="80" spans="1:33" ht="19.5" customHeight="1">
      <c r="A80" s="1227" t="s">
        <v>124</v>
      </c>
      <c r="B80" s="1296" t="s">
        <v>1164</v>
      </c>
      <c r="C80" s="1307"/>
      <c r="D80" s="1307"/>
      <c r="E80" s="1307"/>
      <c r="F80" s="1307"/>
      <c r="G80" s="1307"/>
      <c r="H80" s="1307"/>
      <c r="I80" s="1307"/>
      <c r="J80" s="1307"/>
      <c r="K80" s="1307"/>
      <c r="L80" s="1307"/>
      <c r="M80" s="1307"/>
      <c r="N80" s="1307"/>
      <c r="O80" s="1307"/>
      <c r="P80" s="1307"/>
      <c r="Q80" s="1260"/>
      <c r="R80" s="1260"/>
      <c r="S80" s="1260"/>
      <c r="T80" s="1260"/>
      <c r="U80" s="1261"/>
      <c r="V80" s="1261"/>
      <c r="W80" s="1262"/>
      <c r="X80" s="1262"/>
      <c r="Y80" s="1262"/>
      <c r="Z80" s="1262"/>
      <c r="AA80" s="1262"/>
      <c r="AB80" s="1262"/>
      <c r="AC80" s="1262"/>
      <c r="AD80" s="1263"/>
      <c r="AE80" s="1263"/>
      <c r="AF80" s="1264"/>
    </row>
    <row r="81" spans="1:32" ht="7.5" customHeight="1">
      <c r="A81" s="1227"/>
      <c r="B81" s="1296"/>
      <c r="C81" s="1307"/>
      <c r="D81" s="1307"/>
      <c r="E81" s="1241"/>
      <c r="F81" s="1241"/>
      <c r="G81" s="1241"/>
      <c r="H81" s="1241"/>
      <c r="I81" s="1241"/>
      <c r="J81" s="1241"/>
      <c r="K81" s="1241"/>
      <c r="L81" s="1241"/>
      <c r="M81" s="1241"/>
      <c r="N81" s="1241"/>
      <c r="O81" s="1241"/>
      <c r="P81" s="1267"/>
      <c r="Q81" s="1243"/>
      <c r="R81" s="1276"/>
      <c r="S81" s="1241"/>
      <c r="T81" s="1241"/>
      <c r="U81" s="1308"/>
      <c r="V81" s="1261"/>
      <c r="W81" s="1262"/>
      <c r="X81" s="1262"/>
      <c r="Y81" s="1262"/>
      <c r="Z81" s="1262"/>
      <c r="AA81" s="1262"/>
      <c r="AB81" s="1262"/>
      <c r="AC81" s="1262"/>
      <c r="AD81" s="1263"/>
      <c r="AE81" s="1263"/>
      <c r="AF81" s="1264"/>
    </row>
    <row r="82" spans="1:32" ht="18" customHeight="1">
      <c r="A82" s="1227"/>
      <c r="B82" s="1296"/>
      <c r="C82" s="1307"/>
      <c r="D82" s="1307"/>
      <c r="E82" s="1241"/>
      <c r="F82" s="1241" t="s">
        <v>1479</v>
      </c>
      <c r="G82" s="1241"/>
      <c r="H82" s="1309" t="s">
        <v>66</v>
      </c>
      <c r="I82" s="1310"/>
      <c r="J82" s="1241"/>
      <c r="K82" s="1241"/>
      <c r="L82" s="1241"/>
      <c r="M82" s="1241" t="s">
        <v>1480</v>
      </c>
      <c r="N82" s="1241"/>
      <c r="O82" s="1309" t="s">
        <v>73</v>
      </c>
      <c r="P82" s="1310"/>
      <c r="Q82" s="1311" t="s">
        <v>1481</v>
      </c>
      <c r="R82" s="1243" t="s">
        <v>1165</v>
      </c>
      <c r="S82" s="1241"/>
      <c r="T82" s="1241"/>
      <c r="U82" s="1308"/>
      <c r="V82" s="1261"/>
      <c r="W82" s="1262"/>
      <c r="X82" s="1262"/>
      <c r="Y82" s="1262"/>
      <c r="Z82" s="1262"/>
      <c r="AA82" s="1262"/>
      <c r="AB82" s="1262"/>
      <c r="AC82" s="1262"/>
      <c r="AD82" s="1263"/>
      <c r="AE82" s="1263"/>
      <c r="AF82" s="1264"/>
    </row>
    <row r="83" spans="1:32" ht="7.5" customHeight="1">
      <c r="A83" s="1227"/>
      <c r="B83" s="1296"/>
      <c r="C83" s="1307"/>
      <c r="D83" s="1307"/>
      <c r="E83" s="1241"/>
      <c r="F83" s="1241"/>
      <c r="G83" s="1241"/>
      <c r="H83" s="1241"/>
      <c r="I83" s="1241"/>
      <c r="J83" s="1241"/>
      <c r="K83" s="1241"/>
      <c r="L83" s="1241"/>
      <c r="M83" s="1241"/>
      <c r="N83" s="1241"/>
      <c r="O83" s="1241"/>
      <c r="P83" s="1267"/>
      <c r="Q83" s="1243"/>
      <c r="R83" s="1276"/>
      <c r="S83" s="1241"/>
      <c r="T83" s="1241"/>
      <c r="U83" s="1308"/>
      <c r="V83" s="1261"/>
      <c r="W83" s="1262"/>
      <c r="X83" s="1262"/>
      <c r="Y83" s="1262"/>
      <c r="Z83" s="1262"/>
      <c r="AA83" s="1262"/>
      <c r="AB83" s="1262"/>
      <c r="AC83" s="1262"/>
      <c r="AD83" s="1263"/>
      <c r="AE83" s="1263"/>
      <c r="AF83" s="1264"/>
    </row>
    <row r="84" spans="1:32" ht="19.5" customHeight="1">
      <c r="A84" s="1227"/>
      <c r="B84" s="1202"/>
      <c r="C84" s="1276" t="s">
        <v>222</v>
      </c>
      <c r="D84" s="1243"/>
      <c r="E84" s="1239"/>
      <c r="F84" s="1241" t="s">
        <v>1482</v>
      </c>
      <c r="G84" s="1243"/>
      <c r="H84" s="1239"/>
      <c r="I84" s="1202"/>
      <c r="J84" s="1239"/>
      <c r="K84" s="1243"/>
      <c r="L84" s="1309" t="s">
        <v>66</v>
      </c>
      <c r="M84" s="1310"/>
      <c r="N84" s="1243"/>
      <c r="O84" s="1244"/>
      <c r="P84" s="1241" t="s">
        <v>1483</v>
      </c>
      <c r="S84" s="1276"/>
      <c r="T84" s="1241"/>
      <c r="U84" s="1308"/>
      <c r="V84" s="1309" t="s">
        <v>73</v>
      </c>
      <c r="W84" s="1310"/>
      <c r="X84" s="1262"/>
      <c r="Y84" s="1262"/>
      <c r="Z84" s="1262"/>
      <c r="AA84" s="1262"/>
      <c r="AB84" s="1262"/>
      <c r="AC84" s="1262"/>
      <c r="AD84" s="1263"/>
      <c r="AE84" s="1263"/>
      <c r="AF84" s="1264"/>
    </row>
    <row r="85" spans="1:32" ht="10" customHeight="1">
      <c r="A85" s="1227"/>
      <c r="B85" s="1296"/>
      <c r="C85" s="1307"/>
      <c r="D85" s="1307"/>
      <c r="E85" s="1241"/>
      <c r="F85" s="1241"/>
      <c r="G85" s="1241"/>
      <c r="H85" s="1241"/>
      <c r="I85" s="1241"/>
      <c r="J85" s="1241"/>
      <c r="K85" s="1241"/>
      <c r="L85" s="1241"/>
      <c r="M85" s="1241"/>
      <c r="N85" s="1241"/>
      <c r="O85" s="1241"/>
      <c r="P85" s="1267"/>
      <c r="Q85" s="1243"/>
      <c r="R85" s="1276"/>
      <c r="S85" s="1241"/>
      <c r="T85" s="1241"/>
      <c r="U85" s="1308"/>
      <c r="V85" s="1261"/>
      <c r="W85" s="1262"/>
      <c r="X85" s="1262"/>
      <c r="Y85" s="1262"/>
      <c r="Z85" s="1262"/>
      <c r="AA85" s="1262"/>
      <c r="AB85" s="1262"/>
      <c r="AC85" s="1262"/>
      <c r="AD85" s="1263"/>
      <c r="AE85" s="1263"/>
      <c r="AF85" s="1264"/>
    </row>
    <row r="86" spans="1:32" ht="16.5" customHeight="1">
      <c r="A86" s="1227" t="s">
        <v>1166</v>
      </c>
      <c r="B86" s="1296" t="s">
        <v>1407</v>
      </c>
      <c r="C86" s="1307"/>
      <c r="D86" s="1307"/>
      <c r="E86" s="1241"/>
      <c r="F86" s="1241"/>
      <c r="G86" s="1241"/>
      <c r="H86" s="1241"/>
      <c r="I86" s="1241"/>
      <c r="J86" s="1241"/>
      <c r="K86" s="1241"/>
      <c r="L86" s="1241"/>
      <c r="M86" s="1241"/>
      <c r="N86" s="1241"/>
      <c r="O86" s="1241"/>
      <c r="P86" s="1267"/>
      <c r="Q86" s="1243"/>
      <c r="R86" s="1276"/>
      <c r="S86" s="1241"/>
      <c r="T86" s="1241"/>
      <c r="U86" s="1308"/>
      <c r="V86" s="1261"/>
      <c r="W86" s="1262"/>
      <c r="X86" s="1262"/>
      <c r="Y86" s="1262"/>
      <c r="Z86" s="1262"/>
      <c r="AA86" s="1262"/>
      <c r="AB86" s="1262"/>
      <c r="AC86" s="1262"/>
      <c r="AD86" s="1263"/>
      <c r="AE86" s="1263"/>
      <c r="AF86" s="1264"/>
    </row>
    <row r="87" spans="1:32" ht="10" customHeight="1">
      <c r="A87" s="1233"/>
      <c r="B87" s="1296"/>
      <c r="C87" s="1307"/>
      <c r="D87" s="1307"/>
      <c r="E87" s="1307"/>
      <c r="F87" s="1307"/>
      <c r="G87" s="1307"/>
      <c r="H87" s="1307"/>
      <c r="I87" s="1307"/>
      <c r="J87" s="1307"/>
      <c r="K87" s="1307"/>
      <c r="L87" s="1307"/>
      <c r="M87" s="1307"/>
      <c r="N87" s="1307"/>
      <c r="O87" s="1307"/>
      <c r="P87" s="1307"/>
      <c r="Q87" s="1260"/>
      <c r="R87" s="1260"/>
      <c r="S87" s="1260"/>
      <c r="T87" s="1260"/>
      <c r="U87" s="1261"/>
      <c r="V87" s="1261"/>
      <c r="W87" s="1262"/>
      <c r="X87" s="1262"/>
      <c r="Y87" s="1262"/>
      <c r="Z87" s="1262"/>
      <c r="AA87" s="1262"/>
      <c r="AB87" s="1262"/>
      <c r="AC87" s="1262"/>
      <c r="AD87" s="1263"/>
      <c r="AE87" s="1263"/>
      <c r="AF87" s="1264"/>
    </row>
    <row r="88" spans="1:32" ht="10" customHeight="1">
      <c r="A88" s="1233"/>
      <c r="B88" s="2635" t="s">
        <v>1167</v>
      </c>
      <c r="C88" s="2635"/>
      <c r="D88" s="2635"/>
      <c r="E88" s="2635"/>
      <c r="F88" s="2635"/>
      <c r="G88" s="2635"/>
      <c r="H88" s="2635"/>
      <c r="I88" s="2635"/>
      <c r="J88" s="2635"/>
      <c r="K88" s="2635"/>
      <c r="L88" s="2635"/>
      <c r="M88" s="2635"/>
      <c r="N88" s="2635"/>
      <c r="O88" s="2635"/>
      <c r="P88" s="2636" t="s">
        <v>129</v>
      </c>
      <c r="Q88" s="2636"/>
      <c r="R88" s="2636" t="s">
        <v>1168</v>
      </c>
      <c r="S88" s="2636"/>
      <c r="T88" s="2636"/>
      <c r="U88" s="2637" t="s">
        <v>41</v>
      </c>
      <c r="V88" s="2637"/>
      <c r="W88" s="2637"/>
      <c r="X88" s="2637" t="s">
        <v>1408</v>
      </c>
      <c r="Y88" s="2637"/>
      <c r="Z88" s="2637" t="s">
        <v>1409</v>
      </c>
      <c r="AA88" s="2637"/>
      <c r="AB88" s="2637"/>
      <c r="AC88" s="2637" t="s">
        <v>610</v>
      </c>
      <c r="AD88" s="2637"/>
      <c r="AE88" s="2637"/>
      <c r="AF88" s="1264"/>
    </row>
    <row r="89" spans="1:32" ht="27" customHeight="1">
      <c r="A89" s="1233"/>
      <c r="B89" s="2635"/>
      <c r="C89" s="2635"/>
      <c r="D89" s="2635"/>
      <c r="E89" s="2635"/>
      <c r="F89" s="2635"/>
      <c r="G89" s="2635"/>
      <c r="H89" s="2635"/>
      <c r="I89" s="2635"/>
      <c r="J89" s="2635"/>
      <c r="K89" s="2635"/>
      <c r="L89" s="2635"/>
      <c r="M89" s="2635"/>
      <c r="N89" s="2635"/>
      <c r="O89" s="2635"/>
      <c r="P89" s="2636"/>
      <c r="Q89" s="2636"/>
      <c r="R89" s="2636"/>
      <c r="S89" s="2636"/>
      <c r="T89" s="2636"/>
      <c r="U89" s="2637"/>
      <c r="V89" s="2637"/>
      <c r="W89" s="2637"/>
      <c r="X89" s="2637"/>
      <c r="Y89" s="2637"/>
      <c r="Z89" s="2637"/>
      <c r="AA89" s="2637"/>
      <c r="AB89" s="2637"/>
      <c r="AC89" s="2637"/>
      <c r="AD89" s="2637"/>
      <c r="AE89" s="2637"/>
      <c r="AF89" s="1264"/>
    </row>
    <row r="90" spans="1:32" ht="22.5" customHeight="1">
      <c r="A90" s="1233"/>
      <c r="B90" s="2639" t="s">
        <v>1169</v>
      </c>
      <c r="C90" s="2639"/>
      <c r="D90" s="2639"/>
      <c r="E90" s="2639"/>
      <c r="F90" s="2639"/>
      <c r="G90" s="2639"/>
      <c r="H90" s="2639"/>
      <c r="I90" s="2639"/>
      <c r="J90" s="2639"/>
      <c r="K90" s="2639"/>
      <c r="L90" s="2639"/>
      <c r="M90" s="2639"/>
      <c r="N90" s="2639"/>
      <c r="O90" s="2639"/>
      <c r="P90" s="2640" t="s">
        <v>136</v>
      </c>
      <c r="Q90" s="2640"/>
      <c r="R90" s="2641"/>
      <c r="S90" s="2641"/>
      <c r="T90" s="2641"/>
      <c r="U90" s="2641"/>
      <c r="V90" s="2641"/>
      <c r="W90" s="2641"/>
      <c r="X90" s="2641"/>
      <c r="Y90" s="2641"/>
      <c r="Z90" s="2638"/>
      <c r="AA90" s="2638"/>
      <c r="AB90" s="2638"/>
      <c r="AC90" s="2638"/>
      <c r="AD90" s="2638"/>
      <c r="AE90" s="2638"/>
      <c r="AF90" s="1264"/>
    </row>
    <row r="91" spans="1:32" ht="22.5" customHeight="1">
      <c r="A91" s="1233"/>
      <c r="B91" s="2639" t="s">
        <v>1410</v>
      </c>
      <c r="C91" s="2639"/>
      <c r="D91" s="2639"/>
      <c r="E91" s="2639"/>
      <c r="F91" s="2639"/>
      <c r="G91" s="2639"/>
      <c r="H91" s="2639"/>
      <c r="I91" s="2639"/>
      <c r="J91" s="2639"/>
      <c r="K91" s="2639"/>
      <c r="L91" s="2639"/>
      <c r="M91" s="2639"/>
      <c r="N91" s="2639"/>
      <c r="O91" s="2639"/>
      <c r="P91" s="2640" t="s">
        <v>139</v>
      </c>
      <c r="Q91" s="2640"/>
      <c r="R91" s="2641"/>
      <c r="S91" s="2641"/>
      <c r="T91" s="2641"/>
      <c r="U91" s="2641"/>
      <c r="V91" s="2641"/>
      <c r="W91" s="2641"/>
      <c r="X91" s="2641"/>
      <c r="Y91" s="2641"/>
      <c r="Z91" s="2638"/>
      <c r="AA91" s="2638"/>
      <c r="AB91" s="2638"/>
      <c r="AC91" s="2638"/>
      <c r="AD91" s="2638"/>
      <c r="AE91" s="2638"/>
      <c r="AF91" s="1264"/>
    </row>
    <row r="92" spans="1:32" ht="22.5" customHeight="1">
      <c r="A92" s="1233"/>
      <c r="B92" s="2639" t="s">
        <v>1170</v>
      </c>
      <c r="C92" s="2639"/>
      <c r="D92" s="2639"/>
      <c r="E92" s="2639"/>
      <c r="F92" s="2639"/>
      <c r="G92" s="2639"/>
      <c r="H92" s="2639"/>
      <c r="I92" s="2639"/>
      <c r="J92" s="2639"/>
      <c r="K92" s="2639"/>
      <c r="L92" s="2639"/>
      <c r="M92" s="2639"/>
      <c r="N92" s="2639"/>
      <c r="O92" s="2639"/>
      <c r="P92" s="2640" t="s">
        <v>141</v>
      </c>
      <c r="Q92" s="2640"/>
      <c r="R92" s="2641"/>
      <c r="S92" s="2641"/>
      <c r="T92" s="2641"/>
      <c r="U92" s="2641"/>
      <c r="V92" s="2641"/>
      <c r="W92" s="2641"/>
      <c r="X92" s="2641"/>
      <c r="Y92" s="2641"/>
      <c r="Z92" s="2638"/>
      <c r="AA92" s="2638"/>
      <c r="AB92" s="2638"/>
      <c r="AC92" s="2638"/>
      <c r="AD92" s="2638"/>
      <c r="AE92" s="2638"/>
      <c r="AF92" s="1264"/>
    </row>
    <row r="93" spans="1:32" ht="10" customHeight="1">
      <c r="A93" s="1233"/>
      <c r="B93" s="1312"/>
      <c r="C93" s="1312"/>
      <c r="D93" s="1312"/>
      <c r="E93" s="1312"/>
      <c r="F93" s="1312"/>
      <c r="G93" s="1312"/>
      <c r="H93" s="1312"/>
      <c r="I93" s="1312"/>
      <c r="J93" s="1312"/>
      <c r="K93" s="1312"/>
      <c r="L93" s="1312"/>
      <c r="M93" s="1312"/>
      <c r="N93" s="1312"/>
      <c r="O93" s="1312"/>
      <c r="P93" s="1313"/>
      <c r="Q93" s="1261"/>
      <c r="R93" s="1261"/>
      <c r="S93" s="1261"/>
      <c r="T93" s="1261"/>
      <c r="U93" s="1261"/>
      <c r="V93" s="1261"/>
      <c r="W93" s="1261"/>
      <c r="X93" s="1261"/>
      <c r="Y93" s="1261"/>
      <c r="Z93" s="1262"/>
      <c r="AA93" s="1262"/>
      <c r="AB93" s="1262"/>
      <c r="AC93" s="1262"/>
      <c r="AD93" s="1262"/>
      <c r="AE93" s="1262"/>
      <c r="AF93" s="1264"/>
    </row>
    <row r="94" spans="1:32" ht="18.649999999999999" customHeight="1">
      <c r="A94" s="1227" t="s">
        <v>1411</v>
      </c>
      <c r="B94" s="1296" t="s">
        <v>1412</v>
      </c>
      <c r="C94" s="1307"/>
      <c r="D94" s="1307"/>
      <c r="E94" s="1241"/>
      <c r="F94" s="1241"/>
      <c r="G94" s="1241"/>
      <c r="H94" s="1241"/>
      <c r="I94" s="1241"/>
      <c r="J94" s="1241"/>
      <c r="K94" s="1241"/>
      <c r="L94" s="1241"/>
      <c r="M94" s="1241"/>
      <c r="N94" s="1241"/>
      <c r="O94" s="1241"/>
      <c r="P94" s="1267"/>
      <c r="Q94" s="1243"/>
      <c r="R94" s="1276"/>
      <c r="S94" s="1241"/>
      <c r="T94" s="1241"/>
      <c r="U94" s="1308"/>
      <c r="V94" s="1261"/>
      <c r="W94" s="1262"/>
      <c r="X94" s="1262"/>
      <c r="Y94" s="1262"/>
      <c r="Z94" s="1262"/>
      <c r="AA94" s="1262"/>
      <c r="AB94" s="1262"/>
      <c r="AC94" s="1262"/>
      <c r="AD94" s="1263"/>
      <c r="AE94" s="1263"/>
      <c r="AF94" s="1264"/>
    </row>
    <row r="95" spans="1:32" ht="8.5" customHeight="1">
      <c r="A95" s="1233"/>
      <c r="B95" s="1296"/>
      <c r="C95" s="1307"/>
      <c r="D95" s="1307"/>
      <c r="E95" s="1307"/>
      <c r="F95" s="1307"/>
      <c r="G95" s="1307"/>
      <c r="H95" s="1307"/>
      <c r="I95" s="1307"/>
      <c r="J95" s="1307"/>
      <c r="K95" s="1307"/>
      <c r="L95" s="1307"/>
      <c r="M95" s="1307"/>
      <c r="N95" s="1307"/>
      <c r="O95" s="1307"/>
      <c r="P95" s="1307"/>
      <c r="Q95" s="1260"/>
      <c r="R95" s="1260"/>
      <c r="S95" s="1260"/>
      <c r="T95" s="1260"/>
      <c r="U95" s="1261"/>
      <c r="V95" s="1261"/>
      <c r="W95" s="1262"/>
      <c r="X95" s="1262"/>
      <c r="Y95" s="1262"/>
      <c r="Z95" s="1262"/>
      <c r="AA95" s="1262"/>
      <c r="AB95" s="1262"/>
      <c r="AC95" s="1262"/>
      <c r="AD95" s="1263"/>
      <c r="AE95" s="1263"/>
      <c r="AF95" s="1264"/>
    </row>
    <row r="96" spans="1:32" ht="22.5" customHeight="1">
      <c r="A96" s="1233"/>
      <c r="B96" s="2635" t="s">
        <v>1167</v>
      </c>
      <c r="C96" s="2635"/>
      <c r="D96" s="2635"/>
      <c r="E96" s="2635"/>
      <c r="F96" s="2635"/>
      <c r="G96" s="2635"/>
      <c r="H96" s="2635"/>
      <c r="I96" s="2635"/>
      <c r="J96" s="2635"/>
      <c r="K96" s="2635"/>
      <c r="L96" s="2635"/>
      <c r="M96" s="2635"/>
      <c r="N96" s="2635"/>
      <c r="O96" s="2635"/>
      <c r="P96" s="2636" t="s">
        <v>129</v>
      </c>
      <c r="Q96" s="2636"/>
      <c r="R96" s="2636" t="s">
        <v>1168</v>
      </c>
      <c r="S96" s="2636"/>
      <c r="T96" s="2636"/>
      <c r="U96" s="2637" t="s">
        <v>41</v>
      </c>
      <c r="V96" s="2637"/>
      <c r="W96" s="2637"/>
      <c r="X96" s="2637" t="s">
        <v>1408</v>
      </c>
      <c r="Y96" s="2637"/>
      <c r="Z96" s="2637" t="s">
        <v>1409</v>
      </c>
      <c r="AA96" s="2637"/>
      <c r="AB96" s="2637"/>
      <c r="AC96" s="2637" t="s">
        <v>610</v>
      </c>
      <c r="AD96" s="2637"/>
      <c r="AE96" s="2637"/>
      <c r="AF96" s="1264"/>
    </row>
    <row r="97" spans="1:32" ht="22.5" customHeight="1">
      <c r="A97" s="1233"/>
      <c r="B97" s="2635"/>
      <c r="C97" s="2635"/>
      <c r="D97" s="2635"/>
      <c r="E97" s="2635"/>
      <c r="F97" s="2635"/>
      <c r="G97" s="2635"/>
      <c r="H97" s="2635"/>
      <c r="I97" s="2635"/>
      <c r="J97" s="2635"/>
      <c r="K97" s="2635"/>
      <c r="L97" s="2635"/>
      <c r="M97" s="2635"/>
      <c r="N97" s="2635"/>
      <c r="O97" s="2635"/>
      <c r="P97" s="2636"/>
      <c r="Q97" s="2636"/>
      <c r="R97" s="2636"/>
      <c r="S97" s="2636"/>
      <c r="T97" s="2636"/>
      <c r="U97" s="2637"/>
      <c r="V97" s="2637"/>
      <c r="W97" s="2637"/>
      <c r="X97" s="2637"/>
      <c r="Y97" s="2637"/>
      <c r="Z97" s="2637"/>
      <c r="AA97" s="2637"/>
      <c r="AB97" s="2637"/>
      <c r="AC97" s="2637"/>
      <c r="AD97" s="2637"/>
      <c r="AE97" s="2637"/>
      <c r="AF97" s="1264"/>
    </row>
    <row r="98" spans="1:32" ht="22.5" customHeight="1">
      <c r="A98" s="1233"/>
      <c r="B98" s="2639" t="s">
        <v>1413</v>
      </c>
      <c r="C98" s="2639"/>
      <c r="D98" s="2639"/>
      <c r="E98" s="2639"/>
      <c r="F98" s="2639"/>
      <c r="G98" s="2639"/>
      <c r="H98" s="2639"/>
      <c r="I98" s="2639"/>
      <c r="J98" s="2639"/>
      <c r="K98" s="2639"/>
      <c r="L98" s="2639"/>
      <c r="M98" s="2639"/>
      <c r="N98" s="2639"/>
      <c r="O98" s="2639"/>
      <c r="P98" s="2640" t="s">
        <v>136</v>
      </c>
      <c r="Q98" s="2640"/>
      <c r="R98" s="2641"/>
      <c r="S98" s="2641"/>
      <c r="T98" s="2641"/>
      <c r="U98" s="2641"/>
      <c r="V98" s="2641"/>
      <c r="W98" s="2641"/>
      <c r="X98" s="2641"/>
      <c r="Y98" s="2641"/>
      <c r="Z98" s="2638"/>
      <c r="AA98" s="2638"/>
      <c r="AB98" s="2638"/>
      <c r="AC98" s="2638"/>
      <c r="AD98" s="2638"/>
      <c r="AE98" s="2638"/>
      <c r="AF98" s="1264"/>
    </row>
    <row r="99" spans="1:32" ht="10.5" customHeight="1">
      <c r="A99" s="1233"/>
      <c r="B99" s="1312"/>
      <c r="C99" s="1312"/>
      <c r="D99" s="1312"/>
      <c r="E99" s="1312"/>
      <c r="F99" s="1312"/>
      <c r="G99" s="1312"/>
      <c r="H99" s="1312"/>
      <c r="I99" s="1312"/>
      <c r="J99" s="1312"/>
      <c r="K99" s="1312"/>
      <c r="L99" s="1312"/>
      <c r="M99" s="1312"/>
      <c r="N99" s="1312"/>
      <c r="O99" s="1312"/>
      <c r="P99" s="1313"/>
      <c r="Q99" s="1261"/>
      <c r="R99" s="1261"/>
      <c r="S99" s="1261"/>
      <c r="T99" s="1261"/>
      <c r="U99" s="1261"/>
      <c r="V99" s="1261"/>
      <c r="W99" s="1261"/>
      <c r="X99" s="1261"/>
      <c r="Y99" s="1261"/>
      <c r="Z99" s="1262"/>
      <c r="AA99" s="1262"/>
      <c r="AB99" s="1262"/>
      <c r="AC99" s="1262"/>
      <c r="AD99" s="1262"/>
      <c r="AE99" s="1262"/>
      <c r="AF99" s="1264"/>
    </row>
    <row r="100" spans="1:32" s="1291" customFormat="1" ht="21" customHeight="1">
      <c r="A100" s="1227" t="s">
        <v>1171</v>
      </c>
      <c r="B100" s="1265"/>
      <c r="C100" s="1265"/>
      <c r="D100" s="1265"/>
      <c r="E100" s="1265"/>
      <c r="F100" s="1265"/>
      <c r="G100" s="1265"/>
      <c r="H100" s="1265"/>
      <c r="I100" s="1265"/>
      <c r="J100" s="1265"/>
      <c r="K100" s="1265"/>
      <c r="L100" s="1265"/>
      <c r="M100" s="1265"/>
      <c r="N100" s="1265"/>
      <c r="O100" s="1265"/>
      <c r="P100" s="1265"/>
      <c r="Q100" s="1314"/>
      <c r="R100" s="1314"/>
      <c r="S100" s="1265"/>
      <c r="T100" s="1265"/>
      <c r="U100" s="1265"/>
      <c r="V100" s="1265"/>
      <c r="W100" s="1265"/>
      <c r="X100" s="1265"/>
      <c r="Y100" s="1265"/>
      <c r="Z100" s="1265"/>
      <c r="AA100" s="1265"/>
      <c r="AB100" s="1265"/>
      <c r="AC100" s="1265"/>
      <c r="AD100" s="1265"/>
      <c r="AE100" s="1265"/>
      <c r="AF100" s="1315"/>
    </row>
    <row r="101" spans="1:32" s="1291" customFormat="1" ht="18.75" customHeight="1">
      <c r="A101" s="1316" t="s">
        <v>231</v>
      </c>
      <c r="B101" s="1265" t="s">
        <v>1172</v>
      </c>
      <c r="C101" s="1269"/>
      <c r="D101" s="1269"/>
      <c r="E101" s="1269"/>
      <c r="F101" s="1269"/>
      <c r="G101" s="1269"/>
      <c r="H101" s="1269"/>
      <c r="I101" s="1269"/>
      <c r="J101" s="1269"/>
      <c r="K101" s="1269"/>
      <c r="L101" s="1269"/>
      <c r="M101" s="1265"/>
      <c r="N101" s="1265"/>
      <c r="O101" s="1265"/>
      <c r="P101" s="1283"/>
      <c r="Q101" s="1317"/>
      <c r="R101" s="1265"/>
      <c r="S101" s="1265"/>
      <c r="T101" s="1265"/>
      <c r="U101" s="1282"/>
      <c r="V101" s="1282"/>
      <c r="W101" s="1241"/>
      <c r="X101" s="1241"/>
      <c r="Y101" s="1267"/>
      <c r="Z101" s="1241"/>
      <c r="AA101" s="1244"/>
      <c r="AB101" s="1244"/>
      <c r="AC101" s="1243"/>
      <c r="AD101" s="1241"/>
      <c r="AE101" s="1241"/>
      <c r="AF101" s="1232"/>
    </row>
    <row r="102" spans="1:32" s="1291" customFormat="1" ht="18.75" customHeight="1">
      <c r="A102" s="1227" t="s">
        <v>1414</v>
      </c>
      <c r="B102" s="2642" t="s">
        <v>1569</v>
      </c>
      <c r="C102" s="2642"/>
      <c r="D102" s="2642"/>
      <c r="E102" s="2642"/>
      <c r="F102" s="2642"/>
      <c r="G102" s="2642"/>
      <c r="H102" s="2642"/>
      <c r="I102" s="2642"/>
      <c r="J102" s="2642"/>
      <c r="K102" s="2642"/>
      <c r="L102" s="2642"/>
      <c r="M102" s="2642"/>
      <c r="N102" s="2642"/>
      <c r="O102" s="2642"/>
      <c r="P102" s="2642"/>
      <c r="Q102" s="2642"/>
      <c r="R102" s="2642"/>
      <c r="S102" s="2642"/>
      <c r="T102" s="2642"/>
      <c r="U102" s="2642"/>
      <c r="V102" s="2642"/>
      <c r="W102" s="2642"/>
      <c r="X102" s="2642"/>
      <c r="Y102" s="2642"/>
      <c r="Z102" s="2642"/>
      <c r="AA102" s="2642"/>
      <c r="AB102" s="2642"/>
      <c r="AC102" s="2642"/>
      <c r="AD102" s="2642"/>
      <c r="AE102" s="2642"/>
      <c r="AF102" s="2643"/>
    </row>
    <row r="103" spans="1:32" s="1291" customFormat="1" ht="67" customHeight="1">
      <c r="A103" s="1318"/>
      <c r="B103" s="2586" t="s">
        <v>631</v>
      </c>
      <c r="C103" s="2586"/>
      <c r="D103" s="2586"/>
      <c r="E103" s="2586"/>
      <c r="F103" s="2586"/>
      <c r="G103" s="2586"/>
      <c r="H103" s="2586" t="s">
        <v>129</v>
      </c>
      <c r="I103" s="2586"/>
      <c r="J103" s="2587" t="s">
        <v>1174</v>
      </c>
      <c r="K103" s="2587"/>
      <c r="L103" s="2587" t="s">
        <v>1175</v>
      </c>
      <c r="M103" s="2587"/>
      <c r="N103" s="2587"/>
      <c r="O103" s="2587"/>
      <c r="P103" s="2587"/>
      <c r="Q103" s="2587"/>
      <c r="R103" s="2636" t="s">
        <v>1176</v>
      </c>
      <c r="S103" s="2636"/>
      <c r="T103" s="2636"/>
      <c r="U103" s="2636" t="s">
        <v>1568</v>
      </c>
      <c r="V103" s="2636"/>
      <c r="W103" s="2636"/>
      <c r="X103" s="2636" t="s">
        <v>1177</v>
      </c>
      <c r="Y103" s="2636"/>
      <c r="Z103" s="2636"/>
      <c r="AA103" s="2644"/>
      <c r="AB103" s="2645"/>
      <c r="AC103" s="2646"/>
      <c r="AD103" s="2646"/>
      <c r="AE103" s="2646"/>
      <c r="AF103" s="2647"/>
    </row>
    <row r="104" spans="1:32" s="1291" customFormat="1" ht="104.25" customHeight="1">
      <c r="A104" s="1318"/>
      <c r="B104" s="2586"/>
      <c r="C104" s="2586"/>
      <c r="D104" s="2586"/>
      <c r="E104" s="2586"/>
      <c r="F104" s="2586"/>
      <c r="G104" s="2586"/>
      <c r="H104" s="2586"/>
      <c r="I104" s="2586"/>
      <c r="J104" s="2587"/>
      <c r="K104" s="2587"/>
      <c r="L104" s="2587" t="s">
        <v>1178</v>
      </c>
      <c r="M104" s="2587"/>
      <c r="N104" s="2587"/>
      <c r="O104" s="2587" t="s">
        <v>1567</v>
      </c>
      <c r="P104" s="2587"/>
      <c r="Q104" s="2587"/>
      <c r="R104" s="2636"/>
      <c r="S104" s="2636"/>
      <c r="T104" s="2636"/>
      <c r="U104" s="2636"/>
      <c r="V104" s="2636"/>
      <c r="W104" s="2636"/>
      <c r="X104" s="2636"/>
      <c r="Y104" s="2636"/>
      <c r="Z104" s="2636"/>
      <c r="AA104" s="2644"/>
      <c r="AB104" s="2645"/>
      <c r="AC104" s="2646"/>
      <c r="AD104" s="2646"/>
      <c r="AE104" s="2646"/>
      <c r="AF104" s="2647"/>
    </row>
    <row r="105" spans="1:32" s="1291" customFormat="1" ht="18.649999999999999" customHeight="1">
      <c r="A105" s="1227"/>
      <c r="B105" s="2651" t="s">
        <v>132</v>
      </c>
      <c r="C105" s="2651"/>
      <c r="D105" s="2651"/>
      <c r="E105" s="2651"/>
      <c r="F105" s="2651"/>
      <c r="G105" s="2651"/>
      <c r="H105" s="2652" t="s">
        <v>133</v>
      </c>
      <c r="I105" s="2652"/>
      <c r="J105" s="2652" t="s">
        <v>66</v>
      </c>
      <c r="K105" s="2652"/>
      <c r="L105" s="2653" t="s">
        <v>73</v>
      </c>
      <c r="M105" s="2653"/>
      <c r="N105" s="2653"/>
      <c r="O105" s="2653" t="s">
        <v>166</v>
      </c>
      <c r="P105" s="2653"/>
      <c r="Q105" s="2653"/>
      <c r="R105" s="2654" t="s">
        <v>167</v>
      </c>
      <c r="S105" s="2654"/>
      <c r="T105" s="2654"/>
      <c r="U105" s="2651">
        <v>5</v>
      </c>
      <c r="V105" s="2651"/>
      <c r="W105" s="2651"/>
      <c r="X105" s="2651">
        <v>6</v>
      </c>
      <c r="Y105" s="2651"/>
      <c r="Z105" s="2651"/>
      <c r="AA105" s="2644"/>
      <c r="AB105" s="2645"/>
      <c r="AC105" s="2646"/>
      <c r="AD105" s="2646"/>
      <c r="AE105" s="2646"/>
      <c r="AF105" s="2647"/>
    </row>
    <row r="106" spans="1:32" s="1291" customFormat="1" ht="18.649999999999999" customHeight="1">
      <c r="A106" s="1227"/>
      <c r="B106" s="2648" t="s">
        <v>347</v>
      </c>
      <c r="C106" s="2648"/>
      <c r="D106" s="2648"/>
      <c r="E106" s="2648"/>
      <c r="F106" s="2648"/>
      <c r="G106" s="2648"/>
      <c r="H106" s="2649" t="s">
        <v>1179</v>
      </c>
      <c r="I106" s="2586"/>
      <c r="J106" s="2650"/>
      <c r="K106" s="2650"/>
      <c r="L106" s="2587"/>
      <c r="M106" s="2587"/>
      <c r="N106" s="2587"/>
      <c r="O106" s="2587"/>
      <c r="P106" s="2587" t="s">
        <v>1180</v>
      </c>
      <c r="Q106" s="2587"/>
      <c r="R106" s="2586"/>
      <c r="S106" s="2586"/>
      <c r="T106" s="2586"/>
      <c r="U106" s="2636"/>
      <c r="V106" s="2636"/>
      <c r="W106" s="2636"/>
      <c r="X106" s="2636"/>
      <c r="Y106" s="2636"/>
      <c r="Z106" s="2636"/>
      <c r="AA106" s="2644"/>
      <c r="AB106" s="2645"/>
      <c r="AC106" s="2646"/>
      <c r="AD106" s="2646"/>
      <c r="AE106" s="2646"/>
      <c r="AF106" s="2647"/>
    </row>
    <row r="107" spans="1:32" s="1291" customFormat="1" ht="58.5" customHeight="1">
      <c r="A107" s="1227"/>
      <c r="B107" s="2648" t="s">
        <v>1415</v>
      </c>
      <c r="C107" s="2648"/>
      <c r="D107" s="2648"/>
      <c r="E107" s="2648"/>
      <c r="F107" s="2648"/>
      <c r="G107" s="2648"/>
      <c r="H107" s="2586" t="s">
        <v>136</v>
      </c>
      <c r="I107" s="2586"/>
      <c r="J107" s="2650"/>
      <c r="K107" s="2650"/>
      <c r="L107" s="2587"/>
      <c r="M107" s="2587"/>
      <c r="N107" s="2587"/>
      <c r="O107" s="2587"/>
      <c r="P107" s="2587" t="s">
        <v>1180</v>
      </c>
      <c r="Q107" s="2587"/>
      <c r="R107" s="2586"/>
      <c r="S107" s="2586"/>
      <c r="T107" s="2586"/>
      <c r="U107" s="2636"/>
      <c r="V107" s="2636"/>
      <c r="W107" s="2636"/>
      <c r="X107" s="2636"/>
      <c r="Y107" s="2636"/>
      <c r="Z107" s="2636"/>
      <c r="AA107" s="2644"/>
      <c r="AB107" s="2645"/>
      <c r="AC107" s="2646"/>
      <c r="AD107" s="2646"/>
      <c r="AE107" s="2646"/>
      <c r="AF107" s="2647"/>
    </row>
    <row r="108" spans="1:32" s="1291" customFormat="1" ht="18.649999999999999" customHeight="1">
      <c r="A108" s="1227"/>
      <c r="B108" s="2648" t="s">
        <v>86</v>
      </c>
      <c r="C108" s="2648"/>
      <c r="D108" s="2648"/>
      <c r="E108" s="2648"/>
      <c r="F108" s="2648"/>
      <c r="G108" s="2648"/>
      <c r="H108" s="2586"/>
      <c r="I108" s="2586"/>
      <c r="J108" s="2650"/>
      <c r="K108" s="2650"/>
      <c r="L108" s="2587"/>
      <c r="M108" s="2587"/>
      <c r="N108" s="2587"/>
      <c r="O108" s="2587"/>
      <c r="P108" s="2587"/>
      <c r="Q108" s="2587"/>
      <c r="R108" s="2586"/>
      <c r="S108" s="2586"/>
      <c r="T108" s="2586"/>
      <c r="U108" s="2636"/>
      <c r="V108" s="2636"/>
      <c r="W108" s="2636"/>
      <c r="X108" s="2636"/>
      <c r="Y108" s="2636"/>
      <c r="Z108" s="2636"/>
      <c r="AA108" s="2644"/>
      <c r="AB108" s="2645"/>
      <c r="AC108" s="2646"/>
      <c r="AD108" s="2646"/>
      <c r="AE108" s="2646"/>
      <c r="AF108" s="2647"/>
    </row>
    <row r="109" spans="1:32" s="1291" customFormat="1" ht="24.65" customHeight="1">
      <c r="A109" s="1227"/>
      <c r="B109" s="2655" t="s">
        <v>1416</v>
      </c>
      <c r="C109" s="2648"/>
      <c r="D109" s="2648"/>
      <c r="E109" s="2648"/>
      <c r="F109" s="2648"/>
      <c r="G109" s="2648"/>
      <c r="H109" s="2586" t="s">
        <v>773</v>
      </c>
      <c r="I109" s="2586"/>
      <c r="J109" s="2650"/>
      <c r="K109" s="2650"/>
      <c r="L109" s="2587"/>
      <c r="M109" s="2587"/>
      <c r="N109" s="2587"/>
      <c r="O109" s="2587"/>
      <c r="P109" s="2587"/>
      <c r="Q109" s="2587"/>
      <c r="R109" s="2586"/>
      <c r="S109" s="2586"/>
      <c r="T109" s="2586"/>
      <c r="U109" s="2636"/>
      <c r="V109" s="2636"/>
      <c r="W109" s="2636"/>
      <c r="X109" s="2636"/>
      <c r="Y109" s="2636"/>
      <c r="Z109" s="2636"/>
      <c r="AA109" s="2644"/>
      <c r="AB109" s="2645"/>
      <c r="AC109" s="2646"/>
      <c r="AD109" s="2646"/>
      <c r="AE109" s="2646"/>
      <c r="AF109" s="2647"/>
    </row>
    <row r="110" spans="1:32" s="1291" customFormat="1" ht="40.5" customHeight="1">
      <c r="A110" s="1227"/>
      <c r="B110" s="2648" t="s">
        <v>1417</v>
      </c>
      <c r="C110" s="2648"/>
      <c r="D110" s="2648"/>
      <c r="E110" s="2648"/>
      <c r="F110" s="2648"/>
      <c r="G110" s="2648"/>
      <c r="H110" s="2586" t="s">
        <v>139</v>
      </c>
      <c r="I110" s="2586"/>
      <c r="J110" s="2650"/>
      <c r="K110" s="2650"/>
      <c r="L110" s="2587"/>
      <c r="M110" s="2587"/>
      <c r="N110" s="2587"/>
      <c r="O110" s="2587"/>
      <c r="P110" s="2587"/>
      <c r="Q110" s="2587"/>
      <c r="R110" s="2586"/>
      <c r="S110" s="2586"/>
      <c r="T110" s="2586"/>
      <c r="U110" s="2636"/>
      <c r="V110" s="2636"/>
      <c r="W110" s="2636"/>
      <c r="X110" s="2636"/>
      <c r="Y110" s="2636"/>
      <c r="Z110" s="2636"/>
      <c r="AA110" s="2644"/>
      <c r="AB110" s="2645"/>
      <c r="AC110" s="2646"/>
      <c r="AD110" s="2646"/>
      <c r="AE110" s="2646"/>
      <c r="AF110" s="2647"/>
    </row>
    <row r="111" spans="1:32" s="1291" customFormat="1" ht="24.65" customHeight="1">
      <c r="A111" s="1227"/>
      <c r="B111" s="2648" t="s">
        <v>1418</v>
      </c>
      <c r="C111" s="2648"/>
      <c r="D111" s="2648"/>
      <c r="E111" s="2648"/>
      <c r="F111" s="2648"/>
      <c r="G111" s="2648"/>
      <c r="H111" s="2586" t="s">
        <v>141</v>
      </c>
      <c r="I111" s="2586"/>
      <c r="J111" s="2650"/>
      <c r="K111" s="2650"/>
      <c r="L111" s="2587"/>
      <c r="M111" s="2587"/>
      <c r="N111" s="2587"/>
      <c r="O111" s="2587"/>
      <c r="P111" s="2587"/>
      <c r="Q111" s="2587"/>
      <c r="R111" s="2586"/>
      <c r="S111" s="2586"/>
      <c r="T111" s="2586"/>
      <c r="U111" s="2636"/>
      <c r="V111" s="2636"/>
      <c r="W111" s="2636"/>
      <c r="X111" s="2636"/>
      <c r="Y111" s="2636"/>
      <c r="Z111" s="2636"/>
      <c r="AA111" s="2644"/>
      <c r="AB111" s="2645"/>
      <c r="AC111" s="2646"/>
      <c r="AD111" s="2646"/>
      <c r="AE111" s="2646"/>
      <c r="AF111" s="2647"/>
    </row>
    <row r="112" spans="1:32" s="1291" customFormat="1" ht="24.65" customHeight="1">
      <c r="A112" s="1227"/>
      <c r="B112" s="2648" t="s">
        <v>1419</v>
      </c>
      <c r="C112" s="2648"/>
      <c r="D112" s="2648"/>
      <c r="E112" s="2648"/>
      <c r="F112" s="2648"/>
      <c r="G112" s="2648"/>
      <c r="H112" s="2586" t="s">
        <v>144</v>
      </c>
      <c r="I112" s="2586"/>
      <c r="J112" s="2650"/>
      <c r="K112" s="2650"/>
      <c r="L112" s="2587"/>
      <c r="M112" s="2587"/>
      <c r="N112" s="2587"/>
      <c r="O112" s="2587"/>
      <c r="P112" s="2587"/>
      <c r="Q112" s="2587"/>
      <c r="R112" s="2586"/>
      <c r="S112" s="2586"/>
      <c r="T112" s="2586"/>
      <c r="U112" s="2636"/>
      <c r="V112" s="2636"/>
      <c r="W112" s="2636"/>
      <c r="X112" s="2636"/>
      <c r="Y112" s="2636"/>
      <c r="Z112" s="2636"/>
      <c r="AA112" s="2644"/>
      <c r="AB112" s="2645"/>
      <c r="AC112" s="2646"/>
      <c r="AD112" s="2646"/>
      <c r="AE112" s="2646"/>
      <c r="AF112" s="2647"/>
    </row>
    <row r="113" spans="1:32" s="1291" customFormat="1" ht="24.65" customHeight="1">
      <c r="A113" s="1227"/>
      <c r="B113" s="2648" t="s">
        <v>86</v>
      </c>
      <c r="C113" s="2648"/>
      <c r="D113" s="2648"/>
      <c r="E113" s="2648"/>
      <c r="F113" s="2648"/>
      <c r="G113" s="2648"/>
      <c r="H113" s="2586"/>
      <c r="I113" s="2586"/>
      <c r="J113" s="2650"/>
      <c r="K113" s="2650"/>
      <c r="L113" s="2587"/>
      <c r="M113" s="2587"/>
      <c r="N113" s="2587"/>
      <c r="O113" s="2587"/>
      <c r="P113" s="2587"/>
      <c r="Q113" s="2587"/>
      <c r="R113" s="2586"/>
      <c r="S113" s="2586"/>
      <c r="T113" s="2586"/>
      <c r="U113" s="2636"/>
      <c r="V113" s="2636"/>
      <c r="W113" s="2636"/>
      <c r="X113" s="2636"/>
      <c r="Y113" s="2636"/>
      <c r="Z113" s="2636"/>
      <c r="AA113" s="2644"/>
      <c r="AB113" s="2645"/>
      <c r="AC113" s="2646"/>
      <c r="AD113" s="2646"/>
      <c r="AE113" s="2646"/>
      <c r="AF113" s="2647"/>
    </row>
    <row r="114" spans="1:32" s="1291" customFormat="1" ht="24.65" customHeight="1">
      <c r="A114" s="1227"/>
      <c r="B114" s="2655" t="s">
        <v>1420</v>
      </c>
      <c r="C114" s="2648"/>
      <c r="D114" s="2648"/>
      <c r="E114" s="2648"/>
      <c r="F114" s="2648"/>
      <c r="G114" s="2648"/>
      <c r="H114" s="2586" t="s">
        <v>799</v>
      </c>
      <c r="I114" s="2586"/>
      <c r="J114" s="2650"/>
      <c r="K114" s="2650"/>
      <c r="L114" s="2587"/>
      <c r="M114" s="2587"/>
      <c r="N114" s="2587"/>
      <c r="O114" s="2587"/>
      <c r="P114" s="2587"/>
      <c r="Q114" s="2587"/>
      <c r="R114" s="2586"/>
      <c r="S114" s="2586"/>
      <c r="T114" s="2586"/>
      <c r="U114" s="2636"/>
      <c r="V114" s="2636"/>
      <c r="W114" s="2636"/>
      <c r="X114" s="2636"/>
      <c r="Y114" s="2636"/>
      <c r="Z114" s="2636"/>
      <c r="AA114" s="2644"/>
      <c r="AB114" s="2645"/>
      <c r="AC114" s="2646"/>
      <c r="AD114" s="2646"/>
      <c r="AE114" s="2646"/>
      <c r="AF114" s="2647"/>
    </row>
    <row r="115" spans="1:32" s="1291" customFormat="1" ht="24.65" customHeight="1">
      <c r="A115" s="1227"/>
      <c r="B115" s="2648" t="s">
        <v>1421</v>
      </c>
      <c r="C115" s="2648"/>
      <c r="D115" s="2648"/>
      <c r="E115" s="2648"/>
      <c r="F115" s="2648"/>
      <c r="G115" s="2648"/>
      <c r="H115" s="2586" t="s">
        <v>146</v>
      </c>
      <c r="I115" s="2586"/>
      <c r="J115" s="2650"/>
      <c r="K115" s="2650"/>
      <c r="L115" s="2587"/>
      <c r="M115" s="2587"/>
      <c r="N115" s="2587"/>
      <c r="O115" s="2587"/>
      <c r="P115" s="2587"/>
      <c r="Q115" s="2587"/>
      <c r="R115" s="2586"/>
      <c r="S115" s="2586"/>
      <c r="T115" s="2586"/>
      <c r="U115" s="2636"/>
      <c r="V115" s="2636"/>
      <c r="W115" s="2636"/>
      <c r="X115" s="2636"/>
      <c r="Y115" s="2636"/>
      <c r="Z115" s="2636"/>
      <c r="AA115" s="2644"/>
      <c r="AB115" s="2645"/>
      <c r="AC115" s="2646"/>
      <c r="AD115" s="2646"/>
      <c r="AE115" s="2646"/>
      <c r="AF115" s="2647"/>
    </row>
    <row r="116" spans="1:32" s="1291" customFormat="1" ht="24.65" customHeight="1">
      <c r="A116" s="1227"/>
      <c r="B116" s="2648" t="s">
        <v>1422</v>
      </c>
      <c r="C116" s="2648"/>
      <c r="D116" s="2648"/>
      <c r="E116" s="2648"/>
      <c r="F116" s="2648"/>
      <c r="G116" s="2648"/>
      <c r="H116" s="2586" t="s">
        <v>148</v>
      </c>
      <c r="I116" s="2586"/>
      <c r="J116" s="2650"/>
      <c r="K116" s="2650"/>
      <c r="L116" s="2587"/>
      <c r="M116" s="2587"/>
      <c r="N116" s="2587"/>
      <c r="O116" s="2587"/>
      <c r="P116" s="2587"/>
      <c r="Q116" s="2587"/>
      <c r="R116" s="2586"/>
      <c r="S116" s="2586"/>
      <c r="T116" s="2586"/>
      <c r="U116" s="2636"/>
      <c r="V116" s="2636"/>
      <c r="W116" s="2636"/>
      <c r="X116" s="2636"/>
      <c r="Y116" s="2636"/>
      <c r="Z116" s="2636"/>
      <c r="AA116" s="2644"/>
      <c r="AB116" s="2645"/>
      <c r="AC116" s="2646"/>
      <c r="AD116" s="2646"/>
      <c r="AE116" s="2646"/>
      <c r="AF116" s="2647"/>
    </row>
    <row r="117" spans="1:32" s="1291" customFormat="1" ht="24.65" customHeight="1">
      <c r="A117" s="1227"/>
      <c r="B117" s="2648" t="s">
        <v>1423</v>
      </c>
      <c r="C117" s="2648"/>
      <c r="D117" s="2648"/>
      <c r="E117" s="2648"/>
      <c r="F117" s="2648"/>
      <c r="G117" s="2648"/>
      <c r="H117" s="2649" t="s">
        <v>327</v>
      </c>
      <c r="I117" s="2586"/>
      <c r="J117" s="2650"/>
      <c r="K117" s="2650"/>
      <c r="L117" s="2587"/>
      <c r="M117" s="2587"/>
      <c r="N117" s="2587"/>
      <c r="O117" s="2587"/>
      <c r="P117" s="2587"/>
      <c r="Q117" s="2587"/>
      <c r="R117" s="2586"/>
      <c r="S117" s="2586"/>
      <c r="T117" s="2586"/>
      <c r="U117" s="2636"/>
      <c r="V117" s="2636"/>
      <c r="W117" s="2636"/>
      <c r="X117" s="2636"/>
      <c r="Y117" s="2636"/>
      <c r="Z117" s="2636"/>
      <c r="AA117" s="2644"/>
      <c r="AB117" s="2645"/>
      <c r="AC117" s="2646"/>
      <c r="AD117" s="2646"/>
      <c r="AE117" s="2646"/>
      <c r="AF117" s="2647"/>
    </row>
    <row r="118" spans="1:32" s="1291" customFormat="1" ht="24.65" customHeight="1">
      <c r="A118" s="1227"/>
      <c r="B118" s="2648" t="s">
        <v>1424</v>
      </c>
      <c r="C118" s="2648"/>
      <c r="D118" s="2648"/>
      <c r="E118" s="2648"/>
      <c r="F118" s="2648"/>
      <c r="G118" s="2648"/>
      <c r="H118" s="2649" t="s">
        <v>329</v>
      </c>
      <c r="I118" s="2586"/>
      <c r="J118" s="2650"/>
      <c r="K118" s="2650"/>
      <c r="L118" s="2587"/>
      <c r="M118" s="2587"/>
      <c r="N118" s="2587"/>
      <c r="O118" s="2587"/>
      <c r="P118" s="2587"/>
      <c r="Q118" s="2587"/>
      <c r="R118" s="2586"/>
      <c r="S118" s="2586"/>
      <c r="T118" s="2586"/>
      <c r="U118" s="2636"/>
      <c r="V118" s="2636"/>
      <c r="W118" s="2636"/>
      <c r="X118" s="2636"/>
      <c r="Y118" s="2636"/>
      <c r="Z118" s="2636"/>
      <c r="AA118" s="2644"/>
      <c r="AB118" s="2645"/>
      <c r="AC118" s="2646"/>
      <c r="AD118" s="2646"/>
      <c r="AE118" s="2646"/>
      <c r="AF118" s="2647"/>
    </row>
    <row r="119" spans="1:32" s="1291" customFormat="1" ht="24.65" customHeight="1">
      <c r="A119" s="1227"/>
      <c r="B119" s="2648" t="s">
        <v>1425</v>
      </c>
      <c r="C119" s="2648"/>
      <c r="D119" s="2648"/>
      <c r="E119" s="2648"/>
      <c r="F119" s="2648"/>
      <c r="G119" s="2648"/>
      <c r="H119" s="2649" t="s">
        <v>331</v>
      </c>
      <c r="I119" s="2586"/>
      <c r="J119" s="2650"/>
      <c r="K119" s="2650"/>
      <c r="L119" s="2587"/>
      <c r="M119" s="2587"/>
      <c r="N119" s="2587"/>
      <c r="O119" s="2587"/>
      <c r="P119" s="2587"/>
      <c r="Q119" s="2587"/>
      <c r="R119" s="2586"/>
      <c r="S119" s="2586"/>
      <c r="T119" s="2586"/>
      <c r="U119" s="2636"/>
      <c r="V119" s="2636"/>
      <c r="W119" s="2636"/>
      <c r="X119" s="2636"/>
      <c r="Y119" s="2636"/>
      <c r="Z119" s="2636"/>
      <c r="AA119" s="2644"/>
      <c r="AB119" s="2645"/>
      <c r="AC119" s="2646"/>
      <c r="AD119" s="2646"/>
      <c r="AE119" s="2646"/>
      <c r="AF119" s="2647"/>
    </row>
    <row r="120" spans="1:32" s="1291" customFormat="1" ht="24.65" customHeight="1">
      <c r="A120" s="1233"/>
      <c r="B120" s="2648" t="s">
        <v>1426</v>
      </c>
      <c r="C120" s="2648"/>
      <c r="D120" s="2648"/>
      <c r="E120" s="2648"/>
      <c r="F120" s="2648"/>
      <c r="G120" s="2648"/>
      <c r="H120" s="2649" t="s">
        <v>387</v>
      </c>
      <c r="I120" s="2586"/>
      <c r="J120" s="2650"/>
      <c r="K120" s="2650"/>
      <c r="L120" s="2587"/>
      <c r="M120" s="2587"/>
      <c r="N120" s="2587"/>
      <c r="O120" s="2587"/>
      <c r="P120" s="2587"/>
      <c r="Q120" s="2587"/>
      <c r="R120" s="2586"/>
      <c r="S120" s="2586"/>
      <c r="T120" s="2586"/>
      <c r="U120" s="2636"/>
      <c r="V120" s="2636"/>
      <c r="W120" s="2636"/>
      <c r="X120" s="2636"/>
      <c r="Y120" s="2636"/>
      <c r="Z120" s="2636"/>
      <c r="AA120" s="2644"/>
      <c r="AB120" s="2645"/>
      <c r="AC120" s="2646"/>
      <c r="AD120" s="2646"/>
      <c r="AE120" s="2646"/>
      <c r="AF120" s="2647"/>
    </row>
    <row r="121" spans="1:32" s="1291" customFormat="1" ht="10" customHeight="1">
      <c r="A121" s="1316"/>
      <c r="B121" s="1241"/>
      <c r="C121" s="1243"/>
      <c r="D121" s="1243"/>
      <c r="E121" s="1243"/>
      <c r="F121" s="1243"/>
      <c r="G121" s="1243"/>
      <c r="H121" s="1243"/>
      <c r="I121" s="1243"/>
      <c r="J121" s="1243"/>
      <c r="K121" s="1243"/>
      <c r="L121" s="1243"/>
      <c r="M121" s="1265"/>
      <c r="N121" s="1265"/>
      <c r="O121" s="1265"/>
      <c r="P121" s="1267"/>
      <c r="Q121" s="1319"/>
      <c r="R121" s="1265"/>
      <c r="S121" s="1265"/>
      <c r="T121" s="1265"/>
      <c r="U121" s="1282"/>
      <c r="V121" s="1282"/>
      <c r="W121" s="1241"/>
      <c r="X121" s="1241"/>
      <c r="Y121" s="1267"/>
      <c r="Z121" s="1241"/>
      <c r="AA121" s="1244"/>
      <c r="AB121" s="1244"/>
      <c r="AC121" s="1243"/>
      <c r="AD121" s="1241"/>
      <c r="AE121" s="1241"/>
      <c r="AF121" s="1232"/>
    </row>
    <row r="122" spans="1:32" s="1291" customFormat="1" ht="15" customHeight="1">
      <c r="A122" s="1316" t="s">
        <v>126</v>
      </c>
      <c r="B122" s="1265" t="s">
        <v>1427</v>
      </c>
      <c r="C122" s="1269"/>
      <c r="D122" s="1269"/>
      <c r="E122" s="1269"/>
      <c r="F122" s="1269"/>
      <c r="G122" s="1269"/>
      <c r="H122" s="1269"/>
      <c r="I122" s="1269"/>
      <c r="J122" s="1269"/>
      <c r="K122" s="1269"/>
      <c r="L122" s="1269"/>
      <c r="M122" s="1265"/>
      <c r="N122" s="1265"/>
      <c r="O122" s="1265"/>
      <c r="P122" s="1282"/>
      <c r="Q122" s="1320"/>
      <c r="R122" s="1265"/>
      <c r="S122" s="1265"/>
      <c r="T122" s="1265"/>
      <c r="U122" s="1282"/>
      <c r="V122" s="1282"/>
      <c r="W122" s="1265"/>
      <c r="X122" s="1265"/>
      <c r="Y122" s="1282"/>
      <c r="Z122" s="1265"/>
      <c r="AA122" s="1314"/>
      <c r="AB122" s="1314"/>
      <c r="AC122" s="1269"/>
      <c r="AD122" s="1265"/>
      <c r="AE122" s="1265"/>
      <c r="AF122" s="1315"/>
    </row>
    <row r="123" spans="1:32" s="1291" customFormat="1" ht="18.75" customHeight="1">
      <c r="A123" s="1316" t="s">
        <v>1173</v>
      </c>
      <c r="B123" s="1265" t="s">
        <v>1182</v>
      </c>
      <c r="C123" s="1269"/>
      <c r="D123" s="1243"/>
      <c r="E123" s="1243"/>
      <c r="F123" s="1243"/>
      <c r="G123" s="1243"/>
      <c r="H123" s="1243"/>
      <c r="I123" s="1243"/>
      <c r="J123" s="1243"/>
      <c r="K123" s="1243"/>
      <c r="L123" s="1243"/>
      <c r="M123" s="1265"/>
      <c r="N123" s="1265"/>
      <c r="O123" s="1265"/>
      <c r="P123" s="1267"/>
      <c r="Q123" s="1319"/>
      <c r="R123" s="1265"/>
      <c r="S123" s="1241"/>
      <c r="T123" s="1241"/>
      <c r="U123" s="1309"/>
      <c r="V123" s="1274"/>
      <c r="W123" s="1309"/>
      <c r="X123" s="1243"/>
      <c r="Y123" s="1321"/>
      <c r="Z123" s="2660"/>
      <c r="AA123" s="2660"/>
      <c r="AB123" s="2660"/>
      <c r="AC123" s="2660"/>
      <c r="AD123" s="2660"/>
      <c r="AE123" s="2660"/>
      <c r="AF123" s="2661"/>
    </row>
    <row r="124" spans="1:32" s="1291" customFormat="1" ht="26.15" customHeight="1">
      <c r="A124" s="1316"/>
      <c r="B124" s="2586" t="s">
        <v>730</v>
      </c>
      <c r="C124" s="2586"/>
      <c r="D124" s="2586"/>
      <c r="E124" s="2586" t="s">
        <v>1484</v>
      </c>
      <c r="F124" s="2586"/>
      <c r="G124" s="2586"/>
      <c r="H124" s="2586"/>
      <c r="I124" s="2586"/>
      <c r="J124" s="2586"/>
      <c r="K124" s="2656" t="s">
        <v>129</v>
      </c>
      <c r="L124" s="2657"/>
      <c r="M124" s="2657"/>
      <c r="N124" s="2658"/>
      <c r="O124" s="2587" t="s">
        <v>1183</v>
      </c>
      <c r="P124" s="2587"/>
      <c r="Q124" s="2587"/>
      <c r="R124" s="2587"/>
      <c r="S124" s="2587"/>
      <c r="T124" s="2636" t="s">
        <v>1184</v>
      </c>
      <c r="U124" s="2636"/>
      <c r="V124" s="2636"/>
      <c r="W124" s="2636"/>
      <c r="X124" s="2636"/>
      <c r="Y124" s="2587" t="s">
        <v>1185</v>
      </c>
      <c r="Z124" s="2587"/>
      <c r="AA124" s="2587"/>
      <c r="AB124" s="2587"/>
      <c r="AC124" s="2587"/>
      <c r="AD124" s="1241"/>
      <c r="AE124" s="1241"/>
      <c r="AF124" s="1232"/>
    </row>
    <row r="125" spans="1:32" s="1291" customFormat="1" ht="18.75" customHeight="1">
      <c r="A125" s="1316"/>
      <c r="B125" s="2586" t="s">
        <v>132</v>
      </c>
      <c r="C125" s="2586"/>
      <c r="D125" s="2586"/>
      <c r="E125" s="2586" t="s">
        <v>133</v>
      </c>
      <c r="F125" s="2586"/>
      <c r="G125" s="2586"/>
      <c r="H125" s="2586"/>
      <c r="I125" s="2586"/>
      <c r="J125" s="2586"/>
      <c r="K125" s="2656" t="s">
        <v>294</v>
      </c>
      <c r="L125" s="2657"/>
      <c r="M125" s="2657"/>
      <c r="N125" s="2658"/>
      <c r="O125" s="2586" t="s">
        <v>66</v>
      </c>
      <c r="P125" s="2586"/>
      <c r="Q125" s="2586"/>
      <c r="R125" s="2586"/>
      <c r="S125" s="2586"/>
      <c r="T125" s="2659">
        <v>3</v>
      </c>
      <c r="U125" s="2659"/>
      <c r="V125" s="2659"/>
      <c r="W125" s="2659"/>
      <c r="X125" s="2659"/>
      <c r="Y125" s="2586" t="s">
        <v>166</v>
      </c>
      <c r="Z125" s="2586"/>
      <c r="AA125" s="2586"/>
      <c r="AB125" s="2586"/>
      <c r="AC125" s="2586"/>
      <c r="AD125" s="1241"/>
      <c r="AE125" s="1241"/>
      <c r="AF125" s="1232"/>
    </row>
    <row r="126" spans="1:32" s="1291" customFormat="1" ht="18.75" customHeight="1">
      <c r="A126" s="1316"/>
      <c r="B126" s="2586"/>
      <c r="C126" s="2586"/>
      <c r="D126" s="2586"/>
      <c r="E126" s="2659" t="s">
        <v>1186</v>
      </c>
      <c r="F126" s="2659"/>
      <c r="G126" s="2659"/>
      <c r="H126" s="2659"/>
      <c r="I126" s="2659"/>
      <c r="J126" s="2659"/>
      <c r="K126" s="2586"/>
      <c r="L126" s="2586"/>
      <c r="M126" s="2586"/>
      <c r="N126" s="2586"/>
      <c r="O126" s="2650"/>
      <c r="P126" s="2650"/>
      <c r="Q126" s="2650"/>
      <c r="R126" s="2650"/>
      <c r="S126" s="2650"/>
      <c r="T126" s="2665"/>
      <c r="U126" s="2665"/>
      <c r="V126" s="2665"/>
      <c r="W126" s="2665"/>
      <c r="X126" s="2665"/>
      <c r="Y126" s="2586"/>
      <c r="Z126" s="2586"/>
      <c r="AA126" s="2586"/>
      <c r="AB126" s="2586"/>
      <c r="AC126" s="2586"/>
      <c r="AD126" s="1241"/>
      <c r="AE126" s="1241"/>
      <c r="AF126" s="1232"/>
    </row>
    <row r="127" spans="1:32" s="1291" customFormat="1" ht="18.75" customHeight="1">
      <c r="A127" s="1316"/>
      <c r="B127" s="2586"/>
      <c r="C127" s="2586"/>
      <c r="D127" s="2586"/>
      <c r="E127" s="2662" t="s">
        <v>1187</v>
      </c>
      <c r="F127" s="2663"/>
      <c r="G127" s="2663"/>
      <c r="H127" s="2663"/>
      <c r="I127" s="2663"/>
      <c r="J127" s="2664"/>
      <c r="K127" s="2656"/>
      <c r="L127" s="2657"/>
      <c r="M127" s="2657"/>
      <c r="N127" s="2658"/>
      <c r="O127" s="2650"/>
      <c r="P127" s="2650"/>
      <c r="Q127" s="2650"/>
      <c r="R127" s="2650"/>
      <c r="S127" s="2650"/>
      <c r="T127" s="2665"/>
      <c r="U127" s="2665"/>
      <c r="V127" s="2665"/>
      <c r="W127" s="2665"/>
      <c r="X127" s="2665"/>
      <c r="Y127" s="2586"/>
      <c r="Z127" s="2586"/>
      <c r="AA127" s="2586"/>
      <c r="AB127" s="2586"/>
      <c r="AC127" s="2586"/>
      <c r="AD127" s="1241"/>
      <c r="AE127" s="1241"/>
      <c r="AF127" s="1232"/>
    </row>
    <row r="128" spans="1:32" s="1291" customFormat="1" ht="18.75" customHeight="1">
      <c r="A128" s="1316"/>
      <c r="B128" s="2586"/>
      <c r="C128" s="2586"/>
      <c r="D128" s="2586"/>
      <c r="E128" s="2669" t="s">
        <v>112</v>
      </c>
      <c r="F128" s="2670"/>
      <c r="G128" s="2670"/>
      <c r="H128" s="2670"/>
      <c r="I128" s="2670"/>
      <c r="J128" s="2671"/>
      <c r="K128" s="2656"/>
      <c r="L128" s="2657"/>
      <c r="M128" s="2657"/>
      <c r="N128" s="2658"/>
      <c r="O128" s="2650"/>
      <c r="P128" s="2650"/>
      <c r="Q128" s="2650"/>
      <c r="R128" s="2650"/>
      <c r="S128" s="2650"/>
      <c r="T128" s="2665"/>
      <c r="U128" s="2665"/>
      <c r="V128" s="2665"/>
      <c r="W128" s="2665"/>
      <c r="X128" s="2665"/>
      <c r="Y128" s="2586"/>
      <c r="Z128" s="2586"/>
      <c r="AA128" s="2586"/>
      <c r="AB128" s="2586"/>
      <c r="AC128" s="2586"/>
      <c r="AD128" s="1241"/>
      <c r="AE128" s="1241"/>
      <c r="AF128" s="1232"/>
    </row>
    <row r="129" spans="1:32" s="1291" customFormat="1" ht="27" customHeight="1">
      <c r="A129" s="1316"/>
      <c r="B129" s="2586"/>
      <c r="C129" s="2586"/>
      <c r="D129" s="2586"/>
      <c r="E129" s="2666" t="s">
        <v>1188</v>
      </c>
      <c r="F129" s="2667"/>
      <c r="G129" s="2667"/>
      <c r="H129" s="2667"/>
      <c r="I129" s="2667"/>
      <c r="J129" s="2668"/>
      <c r="K129" s="2656"/>
      <c r="L129" s="2657"/>
      <c r="M129" s="2657"/>
      <c r="N129" s="2658"/>
      <c r="O129" s="2650"/>
      <c r="P129" s="2650"/>
      <c r="Q129" s="2650"/>
      <c r="R129" s="2650"/>
      <c r="S129" s="2650"/>
      <c r="T129" s="2665"/>
      <c r="U129" s="2665"/>
      <c r="V129" s="2665"/>
      <c r="W129" s="2665"/>
      <c r="X129" s="2665"/>
      <c r="Y129" s="2586"/>
      <c r="Z129" s="2586"/>
      <c r="AA129" s="2586"/>
      <c r="AB129" s="2586"/>
      <c r="AC129" s="2586"/>
      <c r="AD129" s="1241"/>
      <c r="AE129" s="1241"/>
      <c r="AF129" s="1232"/>
    </row>
    <row r="130" spans="1:32" s="1291" customFormat="1" ht="22.5" customHeight="1">
      <c r="A130" s="1316" t="s">
        <v>189</v>
      </c>
      <c r="B130" s="1265" t="s">
        <v>1428</v>
      </c>
      <c r="C130" s="1322"/>
      <c r="D130" s="1322"/>
      <c r="E130" s="1322"/>
      <c r="F130" s="1322"/>
      <c r="G130" s="1322"/>
      <c r="H130" s="1322"/>
      <c r="I130" s="1322"/>
      <c r="J130" s="1322"/>
      <c r="K130" s="1322"/>
      <c r="L130" s="1322"/>
      <c r="M130" s="1323"/>
      <c r="N130" s="1323"/>
      <c r="O130" s="1324"/>
      <c r="P130" s="1324"/>
      <c r="Q130" s="1324"/>
      <c r="R130" s="1324"/>
      <c r="S130" s="1324"/>
      <c r="T130" s="1325"/>
      <c r="U130" s="1325"/>
      <c r="V130" s="1325"/>
      <c r="W130" s="1325"/>
      <c r="X130" s="1325"/>
      <c r="Y130" s="1218"/>
      <c r="Z130" s="1218"/>
      <c r="AA130" s="1218"/>
      <c r="AB130" s="1218"/>
      <c r="AC130" s="1218"/>
      <c r="AD130" s="1241"/>
      <c r="AE130" s="1241"/>
      <c r="AF130" s="1232"/>
    </row>
    <row r="131" spans="1:32" s="1291" customFormat="1" ht="27" customHeight="1">
      <c r="A131" s="1316" t="s">
        <v>1429</v>
      </c>
      <c r="B131" s="1265" t="s">
        <v>1430</v>
      </c>
      <c r="C131" s="1241"/>
      <c r="D131" s="1241"/>
      <c r="E131" s="1241"/>
      <c r="F131" s="1241"/>
      <c r="G131" s="1241"/>
      <c r="H131" s="1241"/>
      <c r="I131" s="1241"/>
      <c r="J131" s="1241"/>
      <c r="K131" s="1241"/>
      <c r="L131" s="1241"/>
      <c r="M131" s="1241"/>
      <c r="N131" s="1241"/>
      <c r="O131" s="1241"/>
      <c r="P131" s="1241"/>
      <c r="Q131" s="1241"/>
      <c r="R131" s="1241"/>
      <c r="S131" s="1241"/>
      <c r="T131" s="1241"/>
      <c r="U131" s="1241"/>
      <c r="V131" s="1241"/>
      <c r="W131" s="1241"/>
      <c r="X131" s="1241"/>
      <c r="Y131" s="1241"/>
      <c r="Z131" s="1241"/>
      <c r="AB131" s="1267"/>
      <c r="AC131" s="1241"/>
      <c r="AD131" s="1241"/>
      <c r="AE131" s="1241"/>
      <c r="AF131" s="1232"/>
    </row>
    <row r="132" spans="1:32" s="1291" customFormat="1" ht="27" customHeight="1">
      <c r="A132" s="1316"/>
      <c r="B132" s="2586" t="s">
        <v>730</v>
      </c>
      <c r="C132" s="2586"/>
      <c r="D132" s="2586"/>
      <c r="E132" s="2586" t="s">
        <v>1190</v>
      </c>
      <c r="F132" s="2586"/>
      <c r="G132" s="2586"/>
      <c r="H132" s="2586"/>
      <c r="I132" s="2586"/>
      <c r="J132" s="2586"/>
      <c r="K132" s="2656" t="s">
        <v>129</v>
      </c>
      <c r="L132" s="2657"/>
      <c r="M132" s="2657"/>
      <c r="N132" s="2658"/>
      <c r="O132" s="2636" t="s">
        <v>1191</v>
      </c>
      <c r="P132" s="2636"/>
      <c r="Q132" s="2636"/>
      <c r="R132" s="2636"/>
      <c r="S132" s="2636"/>
      <c r="T132" s="2587" t="s">
        <v>1192</v>
      </c>
      <c r="U132" s="2587"/>
      <c r="V132" s="2587"/>
      <c r="W132" s="2587"/>
      <c r="X132" s="2587"/>
      <c r="Y132" s="1244"/>
      <c r="Z132" s="1244"/>
      <c r="AA132" s="1244"/>
      <c r="AB132" s="1244"/>
      <c r="AC132" s="1244"/>
      <c r="AD132" s="1241"/>
      <c r="AE132" s="1241"/>
      <c r="AF132" s="1232"/>
    </row>
    <row r="133" spans="1:32" s="1291" customFormat="1" ht="27" customHeight="1">
      <c r="A133" s="1316"/>
      <c r="B133" s="2586" t="s">
        <v>132</v>
      </c>
      <c r="C133" s="2586"/>
      <c r="D133" s="2586"/>
      <c r="E133" s="2586" t="s">
        <v>133</v>
      </c>
      <c r="F133" s="2586"/>
      <c r="G133" s="2586"/>
      <c r="H133" s="2586"/>
      <c r="I133" s="2586"/>
      <c r="J133" s="2586"/>
      <c r="K133" s="2656" t="s">
        <v>294</v>
      </c>
      <c r="L133" s="2657"/>
      <c r="M133" s="2657"/>
      <c r="N133" s="2658"/>
      <c r="O133" s="2659">
        <v>1</v>
      </c>
      <c r="P133" s="2659"/>
      <c r="Q133" s="2659"/>
      <c r="R133" s="2659"/>
      <c r="S133" s="2659"/>
      <c r="T133" s="2586" t="s">
        <v>73</v>
      </c>
      <c r="U133" s="2586"/>
      <c r="V133" s="2586"/>
      <c r="W133" s="2586"/>
      <c r="X133" s="2586"/>
      <c r="Y133" s="1244"/>
      <c r="Z133" s="1244"/>
      <c r="AA133" s="1244"/>
      <c r="AB133" s="1244"/>
      <c r="AC133" s="1244"/>
      <c r="AD133" s="1241"/>
      <c r="AE133" s="1241"/>
      <c r="AF133" s="1232"/>
    </row>
    <row r="134" spans="1:32" s="1291" customFormat="1" ht="27" customHeight="1">
      <c r="A134" s="1316"/>
      <c r="B134" s="2586"/>
      <c r="C134" s="2586"/>
      <c r="D134" s="2586"/>
      <c r="E134" s="2659" t="s">
        <v>1186</v>
      </c>
      <c r="F134" s="2659"/>
      <c r="G134" s="2659"/>
      <c r="H134" s="2659"/>
      <c r="I134" s="2659"/>
      <c r="J134" s="2659"/>
      <c r="K134" s="2586"/>
      <c r="L134" s="2586"/>
      <c r="M134" s="2586"/>
      <c r="N134" s="2586"/>
      <c r="O134" s="2665"/>
      <c r="P134" s="2665"/>
      <c r="Q134" s="2665"/>
      <c r="R134" s="2665"/>
      <c r="S134" s="2665"/>
      <c r="T134" s="2586"/>
      <c r="U134" s="2586"/>
      <c r="V134" s="2586"/>
      <c r="W134" s="2586"/>
      <c r="X134" s="2586"/>
      <c r="Y134" s="1244"/>
      <c r="Z134" s="1244"/>
      <c r="AA134" s="1244"/>
      <c r="AB134" s="1244"/>
      <c r="AC134" s="1244"/>
      <c r="AD134" s="1241"/>
      <c r="AE134" s="1241"/>
      <c r="AF134" s="1232"/>
    </row>
    <row r="135" spans="1:32" s="1291" customFormat="1" ht="27" customHeight="1">
      <c r="A135" s="1316"/>
      <c r="B135" s="2586"/>
      <c r="C135" s="2586"/>
      <c r="D135" s="2586"/>
      <c r="E135" s="2662" t="s">
        <v>1187</v>
      </c>
      <c r="F135" s="2663"/>
      <c r="G135" s="2663"/>
      <c r="H135" s="2663"/>
      <c r="I135" s="2663"/>
      <c r="J135" s="2664"/>
      <c r="K135" s="2656"/>
      <c r="L135" s="2657"/>
      <c r="M135" s="2657"/>
      <c r="N135" s="2658"/>
      <c r="O135" s="2665"/>
      <c r="P135" s="2665"/>
      <c r="Q135" s="2665"/>
      <c r="R135" s="2665"/>
      <c r="S135" s="2665"/>
      <c r="T135" s="2586"/>
      <c r="U135" s="2586"/>
      <c r="V135" s="2586"/>
      <c r="W135" s="2586"/>
      <c r="X135" s="2586"/>
      <c r="Y135" s="1244"/>
      <c r="Z135" s="1244"/>
      <c r="AA135" s="1244"/>
      <c r="AB135" s="1244"/>
      <c r="AC135" s="1244"/>
      <c r="AD135" s="1241"/>
      <c r="AE135" s="1241"/>
      <c r="AF135" s="1232"/>
    </row>
    <row r="136" spans="1:32" s="1291" customFormat="1" ht="27" customHeight="1">
      <c r="A136" s="1316"/>
      <c r="B136" s="2586"/>
      <c r="C136" s="2586"/>
      <c r="D136" s="2586"/>
      <c r="E136" s="2669" t="s">
        <v>112</v>
      </c>
      <c r="F136" s="2670"/>
      <c r="G136" s="2670"/>
      <c r="H136" s="2670"/>
      <c r="I136" s="2670"/>
      <c r="J136" s="2671"/>
      <c r="K136" s="2656"/>
      <c r="L136" s="2657"/>
      <c r="M136" s="2657"/>
      <c r="N136" s="2658"/>
      <c r="O136" s="2665"/>
      <c r="P136" s="2665"/>
      <c r="Q136" s="2665"/>
      <c r="R136" s="2665"/>
      <c r="S136" s="2665"/>
      <c r="T136" s="2586"/>
      <c r="U136" s="2586"/>
      <c r="V136" s="2586"/>
      <c r="W136" s="2586"/>
      <c r="X136" s="2586"/>
      <c r="Y136" s="1244"/>
      <c r="Z136" s="1244"/>
      <c r="AA136" s="1244"/>
      <c r="AB136" s="1244"/>
      <c r="AC136" s="1244"/>
      <c r="AD136" s="1241"/>
      <c r="AE136" s="1241"/>
      <c r="AF136" s="1232"/>
    </row>
    <row r="137" spans="1:32" s="1291" customFormat="1" ht="27" customHeight="1">
      <c r="A137" s="1316"/>
      <c r="B137" s="2586"/>
      <c r="C137" s="2586"/>
      <c r="D137" s="2586"/>
      <c r="E137" s="2666" t="s">
        <v>1193</v>
      </c>
      <c r="F137" s="2667"/>
      <c r="G137" s="2667"/>
      <c r="H137" s="2667"/>
      <c r="I137" s="2667"/>
      <c r="J137" s="2668"/>
      <c r="K137" s="2656"/>
      <c r="L137" s="2657"/>
      <c r="M137" s="2657"/>
      <c r="N137" s="2658"/>
      <c r="O137" s="2665"/>
      <c r="P137" s="2665"/>
      <c r="Q137" s="2665"/>
      <c r="R137" s="2665"/>
      <c r="S137" s="2665"/>
      <c r="T137" s="2586"/>
      <c r="U137" s="2586"/>
      <c r="V137" s="2586"/>
      <c r="W137" s="2586"/>
      <c r="X137" s="2586"/>
      <c r="Y137" s="1244"/>
      <c r="Z137" s="1244"/>
      <c r="AA137" s="1244"/>
      <c r="AB137" s="1244"/>
      <c r="AC137" s="1244"/>
      <c r="AD137" s="1241"/>
      <c r="AE137" s="1241"/>
      <c r="AF137" s="1232"/>
    </row>
    <row r="138" spans="1:32" s="1291" customFormat="1" ht="7" customHeight="1">
      <c r="A138" s="1316"/>
      <c r="B138" s="1244"/>
      <c r="C138" s="1244"/>
      <c r="D138" s="1244"/>
      <c r="E138" s="1326"/>
      <c r="F138" s="1326"/>
      <c r="G138" s="1326"/>
      <c r="H138" s="1326"/>
      <c r="I138" s="1326"/>
      <c r="J138" s="1326"/>
      <c r="K138" s="1244"/>
      <c r="L138" s="1244"/>
      <c r="M138" s="1244"/>
      <c r="N138" s="1244"/>
      <c r="O138" s="1327"/>
      <c r="P138" s="1327"/>
      <c r="Q138" s="1327"/>
      <c r="R138" s="1327"/>
      <c r="S138" s="1327"/>
      <c r="T138" s="1244"/>
      <c r="U138" s="1244"/>
      <c r="V138" s="1244"/>
      <c r="W138" s="1244"/>
      <c r="X138" s="1244"/>
      <c r="Y138" s="1244"/>
      <c r="Z138" s="1244"/>
      <c r="AA138" s="1244"/>
      <c r="AB138" s="1244"/>
      <c r="AC138" s="1244"/>
      <c r="AD138" s="1241"/>
      <c r="AE138" s="1241"/>
      <c r="AF138" s="1232"/>
    </row>
    <row r="139" spans="1:32" s="1291" customFormat="1" ht="19.5" customHeight="1">
      <c r="A139" s="1316" t="s">
        <v>1431</v>
      </c>
      <c r="B139" s="2672" t="s">
        <v>1432</v>
      </c>
      <c r="C139" s="2672"/>
      <c r="D139" s="2672"/>
      <c r="E139" s="2672"/>
      <c r="F139" s="2672"/>
      <c r="G139" s="2672"/>
      <c r="H139" s="2672"/>
      <c r="I139" s="2672"/>
      <c r="J139" s="2672"/>
      <c r="K139" s="2672"/>
      <c r="L139" s="2672"/>
      <c r="M139" s="2672"/>
      <c r="N139" s="2672"/>
      <c r="O139" s="2672"/>
      <c r="P139" s="2672"/>
      <c r="Q139" s="2672"/>
      <c r="R139" s="2672"/>
      <c r="S139" s="2672"/>
      <c r="T139" s="2672"/>
      <c r="U139" s="2672"/>
      <c r="V139" s="1241"/>
      <c r="W139" s="1241" t="s">
        <v>1479</v>
      </c>
      <c r="X139" s="1241"/>
      <c r="Y139" s="1309" t="s">
        <v>66</v>
      </c>
      <c r="Z139" s="1310"/>
      <c r="AA139" s="1241"/>
      <c r="AB139" s="1241"/>
      <c r="AC139" s="1241" t="s">
        <v>1480</v>
      </c>
      <c r="AD139" s="1241"/>
      <c r="AE139" s="1309" t="s">
        <v>73</v>
      </c>
      <c r="AF139" s="1310"/>
    </row>
    <row r="140" spans="1:32" s="1291" customFormat="1" ht="7.5" customHeight="1">
      <c r="A140" s="1316"/>
      <c r="B140" s="1244"/>
      <c r="C140" s="1244"/>
      <c r="D140" s="1244"/>
      <c r="E140" s="1268"/>
      <c r="F140" s="1268"/>
      <c r="G140" s="1268"/>
      <c r="H140" s="1268"/>
      <c r="I140" s="1268"/>
      <c r="J140" s="1268"/>
      <c r="K140" s="1244"/>
      <c r="L140" s="1244"/>
      <c r="M140" s="1244"/>
      <c r="N140" s="1244"/>
      <c r="O140" s="1314"/>
      <c r="P140" s="1314"/>
      <c r="Q140" s="1314"/>
      <c r="R140" s="1314"/>
      <c r="S140" s="1314"/>
      <c r="T140" s="1327"/>
      <c r="U140" s="1327"/>
      <c r="V140" s="1327"/>
      <c r="W140" s="1327"/>
      <c r="X140" s="1327"/>
      <c r="Y140" s="1244"/>
      <c r="Z140" s="1244"/>
      <c r="AA140" s="1244"/>
      <c r="AB140" s="1244"/>
      <c r="AC140" s="1244"/>
      <c r="AD140" s="1241"/>
      <c r="AE140" s="1241"/>
      <c r="AF140" s="1232"/>
    </row>
    <row r="141" spans="1:32" s="1291" customFormat="1" ht="16" customHeight="1">
      <c r="A141" s="1316" t="s">
        <v>229</v>
      </c>
      <c r="B141" s="1265" t="s">
        <v>1433</v>
      </c>
      <c r="C141" s="1269"/>
      <c r="D141" s="1244"/>
      <c r="E141" s="1266"/>
      <c r="F141" s="1266"/>
      <c r="G141" s="1266"/>
      <c r="H141" s="1266"/>
      <c r="I141" s="1266"/>
      <c r="J141" s="1266"/>
      <c r="K141" s="1244"/>
      <c r="L141" s="1244"/>
      <c r="M141" s="1244"/>
      <c r="N141" s="1244"/>
      <c r="O141" s="1314"/>
      <c r="P141" s="1314"/>
      <c r="Q141" s="1314"/>
      <c r="R141" s="1314"/>
      <c r="S141" s="1314"/>
      <c r="T141" s="1327"/>
      <c r="U141" s="1327"/>
      <c r="V141" s="1327"/>
      <c r="W141" s="1327"/>
      <c r="X141" s="1327"/>
      <c r="Y141" s="1244"/>
      <c r="Z141" s="1244"/>
      <c r="AA141" s="1244"/>
      <c r="AB141" s="1244"/>
      <c r="AC141" s="1244"/>
      <c r="AD141" s="1241"/>
      <c r="AE141" s="1241"/>
      <c r="AF141" s="1232"/>
    </row>
    <row r="142" spans="1:32" s="1291" customFormat="1" ht="17.5" customHeight="1">
      <c r="A142" s="1316" t="s">
        <v>1181</v>
      </c>
      <c r="B142" s="2673" t="s">
        <v>1195</v>
      </c>
      <c r="C142" s="2673"/>
      <c r="D142" s="2673"/>
      <c r="E142" s="2673"/>
      <c r="F142" s="2673"/>
      <c r="G142" s="2673"/>
      <c r="H142" s="2673"/>
      <c r="I142" s="2673"/>
      <c r="J142" s="2673"/>
      <c r="K142" s="2673"/>
      <c r="L142" s="2673"/>
      <c r="M142" s="2673"/>
      <c r="N142" s="2673"/>
      <c r="O142" s="2673"/>
      <c r="P142" s="1267"/>
      <c r="Q142" s="1319"/>
      <c r="R142" s="1265"/>
      <c r="S142" s="1265"/>
      <c r="T142" s="1265"/>
      <c r="U142" s="1282"/>
      <c r="V142" s="1282"/>
      <c r="W142" s="1241"/>
      <c r="X142" s="1241"/>
      <c r="Y142" s="1267"/>
      <c r="Z142" s="1241"/>
      <c r="AA142" s="1244"/>
      <c r="AB142" s="1244"/>
      <c r="AC142" s="1243"/>
      <c r="AD142" s="1241"/>
      <c r="AE142" s="1241"/>
      <c r="AF142" s="1232"/>
    </row>
    <row r="143" spans="1:32" s="1291" customFormat="1" ht="173.15" customHeight="1">
      <c r="A143" s="1316"/>
      <c r="B143" s="2674" t="s">
        <v>1196</v>
      </c>
      <c r="C143" s="2675"/>
      <c r="D143" s="2675"/>
      <c r="E143" s="2675"/>
      <c r="F143" s="2676"/>
      <c r="G143" s="2674" t="s">
        <v>129</v>
      </c>
      <c r="H143" s="2676"/>
      <c r="I143" s="2636" t="s">
        <v>1197</v>
      </c>
      <c r="J143" s="2636"/>
      <c r="K143" s="2636"/>
      <c r="L143" s="2636" t="s">
        <v>1198</v>
      </c>
      <c r="M143" s="2636"/>
      <c r="N143" s="2636"/>
      <c r="O143" s="2636"/>
      <c r="P143" s="2636" t="s">
        <v>1434</v>
      </c>
      <c r="Q143" s="2636"/>
      <c r="R143" s="2636"/>
      <c r="S143" s="2636"/>
      <c r="T143" s="2636" t="s">
        <v>1199</v>
      </c>
      <c r="U143" s="2636"/>
      <c r="V143" s="2636"/>
      <c r="W143" s="2636" t="s">
        <v>1200</v>
      </c>
      <c r="X143" s="2636"/>
      <c r="Y143" s="2636"/>
      <c r="Z143" s="2636" t="s">
        <v>1201</v>
      </c>
      <c r="AA143" s="2636"/>
      <c r="AB143" s="2674"/>
      <c r="AC143" s="2588"/>
      <c r="AD143" s="2589"/>
      <c r="AE143" s="2589"/>
      <c r="AF143" s="1232"/>
    </row>
    <row r="144" spans="1:32" s="1291" customFormat="1" ht="20.149999999999999" customHeight="1">
      <c r="A144" s="1316"/>
      <c r="B144" s="2677" t="s">
        <v>1435</v>
      </c>
      <c r="C144" s="2678"/>
      <c r="D144" s="2678"/>
      <c r="E144" s="2678"/>
      <c r="F144" s="2679"/>
      <c r="G144" s="2680" t="s">
        <v>136</v>
      </c>
      <c r="H144" s="2676"/>
      <c r="I144" s="2636"/>
      <c r="J144" s="2636"/>
      <c r="K144" s="2636"/>
      <c r="L144" s="2636"/>
      <c r="M144" s="2636"/>
      <c r="N144" s="2636"/>
      <c r="O144" s="2636"/>
      <c r="P144" s="2636"/>
      <c r="Q144" s="2636"/>
      <c r="R144" s="2636"/>
      <c r="S144" s="2636"/>
      <c r="T144" s="2636"/>
      <c r="U144" s="2636"/>
      <c r="V144" s="2636"/>
      <c r="W144" s="2636"/>
      <c r="X144" s="2636"/>
      <c r="Y144" s="2636"/>
      <c r="Z144" s="2636"/>
      <c r="AA144" s="2636"/>
      <c r="AB144" s="2674"/>
      <c r="AC144" s="2588"/>
      <c r="AD144" s="2589"/>
      <c r="AE144" s="2589"/>
      <c r="AF144" s="1232"/>
    </row>
    <row r="145" spans="1:34" s="1291" customFormat="1" ht="17.5" customHeight="1">
      <c r="A145" s="1316"/>
      <c r="B145" s="2677" t="s">
        <v>1436</v>
      </c>
      <c r="C145" s="2678"/>
      <c r="D145" s="2678"/>
      <c r="E145" s="2678"/>
      <c r="F145" s="2679"/>
      <c r="G145" s="2680" t="s">
        <v>139</v>
      </c>
      <c r="H145" s="2676"/>
      <c r="I145" s="2636"/>
      <c r="J145" s="2636"/>
      <c r="K145" s="2636"/>
      <c r="L145" s="2636"/>
      <c r="M145" s="2636"/>
      <c r="N145" s="2636"/>
      <c r="O145" s="2636"/>
      <c r="P145" s="2636"/>
      <c r="Q145" s="2636"/>
      <c r="R145" s="2636"/>
      <c r="S145" s="2636"/>
      <c r="T145" s="2636"/>
      <c r="U145" s="2636"/>
      <c r="V145" s="2636"/>
      <c r="W145" s="2636"/>
      <c r="X145" s="2636"/>
      <c r="Y145" s="2636"/>
      <c r="Z145" s="2636"/>
      <c r="AA145" s="2636"/>
      <c r="AB145" s="2674"/>
      <c r="AC145" s="2588"/>
      <c r="AD145" s="2589"/>
      <c r="AE145" s="2589"/>
      <c r="AF145" s="1232"/>
    </row>
    <row r="146" spans="1:34" s="1291" customFormat="1" ht="17.5" customHeight="1">
      <c r="A146" s="1316"/>
      <c r="B146" s="2677" t="s">
        <v>1437</v>
      </c>
      <c r="C146" s="2678"/>
      <c r="D146" s="2678"/>
      <c r="E146" s="2678"/>
      <c r="F146" s="2679"/>
      <c r="G146" s="2680" t="s">
        <v>141</v>
      </c>
      <c r="H146" s="2676"/>
      <c r="I146" s="2636"/>
      <c r="J146" s="2636"/>
      <c r="K146" s="2636"/>
      <c r="L146" s="2636"/>
      <c r="M146" s="2636"/>
      <c r="N146" s="2636"/>
      <c r="O146" s="2636"/>
      <c r="P146" s="2636"/>
      <c r="Q146" s="2636"/>
      <c r="R146" s="2636"/>
      <c r="S146" s="2636"/>
      <c r="T146" s="2636"/>
      <c r="U146" s="2636"/>
      <c r="V146" s="2636"/>
      <c r="W146" s="2636"/>
      <c r="X146" s="2636"/>
      <c r="Y146" s="2636"/>
      <c r="Z146" s="2636"/>
      <c r="AA146" s="2636"/>
      <c r="AB146" s="2674"/>
      <c r="AC146" s="2588"/>
      <c r="AD146" s="2589"/>
      <c r="AE146" s="2589"/>
      <c r="AF146" s="1232"/>
    </row>
    <row r="147" spans="1:34" s="1291" customFormat="1" ht="17.5" customHeight="1">
      <c r="A147" s="1316" t="s">
        <v>1216</v>
      </c>
      <c r="B147" s="1265" t="s">
        <v>1438</v>
      </c>
      <c r="C147" s="1328"/>
      <c r="D147" s="1328"/>
      <c r="E147" s="1328"/>
      <c r="F147" s="1328"/>
      <c r="G147" s="1329"/>
      <c r="H147" s="1182"/>
      <c r="I147" s="1182"/>
      <c r="J147" s="1182"/>
      <c r="K147" s="1182"/>
      <c r="L147" s="1182"/>
      <c r="M147" s="1182"/>
      <c r="N147" s="1182"/>
      <c r="O147" s="1182"/>
      <c r="P147" s="1182"/>
      <c r="Q147" s="1182"/>
      <c r="R147" s="1182"/>
      <c r="S147" s="1182"/>
      <c r="T147" s="1182"/>
      <c r="U147" s="1182"/>
      <c r="V147" s="1182"/>
      <c r="W147" s="1182"/>
      <c r="X147" s="1182"/>
      <c r="Y147" s="1182"/>
      <c r="Z147" s="1182"/>
      <c r="AA147" s="1182"/>
      <c r="AB147" s="1182"/>
      <c r="AC147" s="1286"/>
      <c r="AD147" s="1286"/>
      <c r="AE147" s="1286"/>
      <c r="AF147" s="1232"/>
    </row>
    <row r="148" spans="1:34" s="1291" customFormat="1" ht="17.5" customHeight="1">
      <c r="A148" s="1316" t="s">
        <v>1189</v>
      </c>
      <c r="B148" s="1265" t="s">
        <v>1439</v>
      </c>
      <c r="C148" s="1269"/>
      <c r="D148" s="1269"/>
      <c r="E148" s="1269"/>
      <c r="F148" s="1269"/>
      <c r="G148" s="1269"/>
      <c r="H148" s="1269"/>
      <c r="I148" s="1269"/>
      <c r="J148" s="1269"/>
      <c r="K148" s="1269"/>
      <c r="L148" s="1269"/>
      <c r="M148" s="1265"/>
      <c r="N148" s="1265"/>
      <c r="O148" s="1265"/>
      <c r="P148" s="1267"/>
      <c r="Q148" s="1319"/>
      <c r="R148" s="1265"/>
      <c r="S148" s="1241"/>
      <c r="T148" s="1241"/>
      <c r="U148" s="1309"/>
      <c r="V148" s="1274"/>
      <c r="W148" s="1309"/>
      <c r="X148" s="1243"/>
      <c r="Y148" s="1321"/>
      <c r="Z148" s="2660"/>
      <c r="AA148" s="2660"/>
      <c r="AB148" s="2660"/>
      <c r="AC148" s="2660"/>
      <c r="AD148" s="2660"/>
      <c r="AE148" s="2660"/>
      <c r="AF148" s="2661"/>
    </row>
    <row r="149" spans="1:34" s="1291" customFormat="1" ht="132" customHeight="1">
      <c r="A149" s="1316"/>
      <c r="B149" s="2636" t="s">
        <v>1202</v>
      </c>
      <c r="C149" s="2636"/>
      <c r="D149" s="2636"/>
      <c r="E149" s="2636"/>
      <c r="F149" s="2636"/>
      <c r="G149" s="2636"/>
      <c r="H149" s="2636"/>
      <c r="I149" s="2636"/>
      <c r="J149" s="2636"/>
      <c r="K149" s="2636" t="s">
        <v>1203</v>
      </c>
      <c r="L149" s="2636"/>
      <c r="M149" s="2636"/>
      <c r="N149" s="2636"/>
      <c r="O149" s="2636" t="s">
        <v>1197</v>
      </c>
      <c r="P149" s="2636"/>
      <c r="Q149" s="2636"/>
      <c r="R149" s="2636"/>
      <c r="S149" s="2636"/>
      <c r="T149" s="2636" t="s">
        <v>1204</v>
      </c>
      <c r="U149" s="2636"/>
      <c r="V149" s="2636"/>
      <c r="W149" s="2636"/>
      <c r="X149" s="2636" t="s">
        <v>1205</v>
      </c>
      <c r="Y149" s="2636"/>
      <c r="Z149" s="2636"/>
      <c r="AA149" s="2636"/>
      <c r="AB149" s="2681" t="s">
        <v>1206</v>
      </c>
      <c r="AC149" s="2682"/>
      <c r="AD149" s="2682"/>
      <c r="AE149" s="2683"/>
      <c r="AF149" s="1232"/>
      <c r="AG149" s="1330"/>
      <c r="AH149" s="1330"/>
    </row>
    <row r="150" spans="1:34" s="1291" customFormat="1" ht="17.5" customHeight="1">
      <c r="A150" s="1316"/>
      <c r="B150" s="2636" t="s">
        <v>132</v>
      </c>
      <c r="C150" s="2636"/>
      <c r="D150" s="2636"/>
      <c r="E150" s="2636"/>
      <c r="F150" s="2636"/>
      <c r="G150" s="2636"/>
      <c r="H150" s="2636"/>
      <c r="I150" s="2636"/>
      <c r="J150" s="2636"/>
      <c r="K150" s="2636" t="s">
        <v>133</v>
      </c>
      <c r="L150" s="2636"/>
      <c r="M150" s="2636"/>
      <c r="N150" s="2636"/>
      <c r="O150" s="2636">
        <v>1</v>
      </c>
      <c r="P150" s="2636"/>
      <c r="Q150" s="2636"/>
      <c r="R150" s="2636"/>
      <c r="S150" s="2636"/>
      <c r="T150" s="2636">
        <v>2</v>
      </c>
      <c r="U150" s="2636"/>
      <c r="V150" s="2636"/>
      <c r="W150" s="2636"/>
      <c r="X150" s="2636">
        <v>3</v>
      </c>
      <c r="Y150" s="2636"/>
      <c r="Z150" s="2636"/>
      <c r="AA150" s="2636"/>
      <c r="AB150" s="2656" t="s">
        <v>167</v>
      </c>
      <c r="AC150" s="2657"/>
      <c r="AD150" s="2657"/>
      <c r="AE150" s="2658"/>
      <c r="AF150" s="1232"/>
    </row>
    <row r="151" spans="1:34" s="1291" customFormat="1" ht="18.75" customHeight="1">
      <c r="A151" s="1316"/>
      <c r="B151" s="2636"/>
      <c r="C151" s="2636"/>
      <c r="D151" s="2636"/>
      <c r="E151" s="2636"/>
      <c r="F151" s="2636"/>
      <c r="G151" s="2636"/>
      <c r="H151" s="2636"/>
      <c r="I151" s="2636"/>
      <c r="J151" s="2636"/>
      <c r="K151" s="2636"/>
      <c r="L151" s="2636"/>
      <c r="M151" s="2636"/>
      <c r="N151" s="2636"/>
      <c r="O151" s="2636"/>
      <c r="P151" s="2636"/>
      <c r="Q151" s="2636"/>
      <c r="R151" s="2636"/>
      <c r="S151" s="2636"/>
      <c r="T151" s="2636"/>
      <c r="U151" s="2636"/>
      <c r="V151" s="2636"/>
      <c r="W151" s="2636"/>
      <c r="X151" s="2636"/>
      <c r="Y151" s="2636"/>
      <c r="Z151" s="2636"/>
      <c r="AA151" s="2636"/>
      <c r="AB151" s="2656"/>
      <c r="AC151" s="2657"/>
      <c r="AD151" s="2657"/>
      <c r="AE151" s="2658"/>
      <c r="AF151" s="1232"/>
    </row>
    <row r="152" spans="1:34" s="1291" customFormat="1" ht="18.75" customHeight="1">
      <c r="A152" s="1316"/>
      <c r="B152" s="2636" t="s">
        <v>1207</v>
      </c>
      <c r="C152" s="2636"/>
      <c r="D152" s="2636"/>
      <c r="E152" s="2636"/>
      <c r="F152" s="2636"/>
      <c r="G152" s="2636"/>
      <c r="H152" s="2636"/>
      <c r="I152" s="2636"/>
      <c r="J152" s="2636"/>
      <c r="K152" s="2636"/>
      <c r="L152" s="2636"/>
      <c r="M152" s="2636"/>
      <c r="N152" s="2636"/>
      <c r="O152" s="2636"/>
      <c r="P152" s="2636"/>
      <c r="Q152" s="2636"/>
      <c r="R152" s="2636"/>
      <c r="S152" s="2636"/>
      <c r="T152" s="2636"/>
      <c r="U152" s="2636"/>
      <c r="V152" s="2636"/>
      <c r="W152" s="2636"/>
      <c r="X152" s="2636"/>
      <c r="Y152" s="2636"/>
      <c r="Z152" s="2636"/>
      <c r="AA152" s="2636"/>
      <c r="AB152" s="2656"/>
      <c r="AC152" s="2657"/>
      <c r="AD152" s="2657"/>
      <c r="AE152" s="2658"/>
      <c r="AF152" s="1232"/>
    </row>
    <row r="153" spans="1:34" s="1291" customFormat="1" ht="18.75" customHeight="1">
      <c r="A153" s="1316"/>
      <c r="B153" s="2636"/>
      <c r="C153" s="2636"/>
      <c r="D153" s="2636"/>
      <c r="E153" s="2636"/>
      <c r="F153" s="2636"/>
      <c r="G153" s="2636"/>
      <c r="H153" s="2636"/>
      <c r="I153" s="2636"/>
      <c r="J153" s="2636"/>
      <c r="K153" s="2636"/>
      <c r="L153" s="2636"/>
      <c r="M153" s="2636"/>
      <c r="N153" s="2636"/>
      <c r="O153" s="2636"/>
      <c r="P153" s="2636"/>
      <c r="Q153" s="2636"/>
      <c r="R153" s="2636"/>
      <c r="S153" s="2636"/>
      <c r="T153" s="2636"/>
      <c r="U153" s="2636"/>
      <c r="V153" s="2636"/>
      <c r="W153" s="2636"/>
      <c r="X153" s="2636"/>
      <c r="Y153" s="2636"/>
      <c r="Z153" s="2636"/>
      <c r="AA153" s="2636"/>
      <c r="AB153" s="2656"/>
      <c r="AC153" s="2657"/>
      <c r="AD153" s="2657"/>
      <c r="AE153" s="2658"/>
      <c r="AF153" s="1232"/>
    </row>
    <row r="154" spans="1:34" s="1291" customFormat="1" ht="18.75" customHeight="1">
      <c r="A154" s="1316"/>
      <c r="B154" s="2636"/>
      <c r="C154" s="2636"/>
      <c r="D154" s="2636"/>
      <c r="E154" s="2636"/>
      <c r="F154" s="2636"/>
      <c r="G154" s="2636"/>
      <c r="H154" s="2636"/>
      <c r="I154" s="2636"/>
      <c r="J154" s="2636"/>
      <c r="K154" s="2636"/>
      <c r="L154" s="2636"/>
      <c r="M154" s="2636"/>
      <c r="N154" s="2636"/>
      <c r="O154" s="2636"/>
      <c r="P154" s="2636"/>
      <c r="Q154" s="2636"/>
      <c r="R154" s="2636"/>
      <c r="S154" s="2636"/>
      <c r="T154" s="2636"/>
      <c r="U154" s="2636"/>
      <c r="V154" s="2636"/>
      <c r="W154" s="2636"/>
      <c r="X154" s="2636"/>
      <c r="Y154" s="2636"/>
      <c r="Z154" s="2636"/>
      <c r="AA154" s="2636"/>
      <c r="AB154" s="2656"/>
      <c r="AC154" s="2657"/>
      <c r="AD154" s="2657"/>
      <c r="AE154" s="2658"/>
      <c r="AF154" s="1232"/>
    </row>
    <row r="155" spans="1:34" s="1291" customFormat="1" ht="6" customHeight="1">
      <c r="A155" s="1316"/>
      <c r="B155" s="1182"/>
      <c r="C155" s="1182"/>
      <c r="D155" s="1182"/>
      <c r="E155" s="1182"/>
      <c r="F155" s="1182"/>
      <c r="G155" s="1182"/>
      <c r="H155" s="1182"/>
      <c r="I155" s="1182"/>
      <c r="J155" s="1182"/>
      <c r="K155" s="1182"/>
      <c r="L155" s="1182"/>
      <c r="M155" s="1182"/>
      <c r="N155" s="1182"/>
      <c r="O155" s="1182"/>
      <c r="P155" s="1182"/>
      <c r="Q155" s="1182"/>
      <c r="R155" s="1182"/>
      <c r="S155" s="1182"/>
      <c r="T155" s="1182"/>
      <c r="U155" s="1182"/>
      <c r="V155" s="1182"/>
      <c r="W155" s="1182"/>
      <c r="X155" s="1182"/>
      <c r="Y155" s="1182"/>
      <c r="Z155" s="1182"/>
      <c r="AA155" s="1182"/>
      <c r="AB155" s="1244"/>
      <c r="AC155" s="1244"/>
      <c r="AD155" s="1244"/>
      <c r="AE155" s="1244"/>
      <c r="AF155" s="1232"/>
    </row>
    <row r="156" spans="1:34" s="1291" customFormat="1" ht="20.149999999999999" customHeight="1">
      <c r="A156" s="1331" t="s">
        <v>1440</v>
      </c>
      <c r="B156" s="1265" t="s">
        <v>1441</v>
      </c>
      <c r="C156" s="1265"/>
      <c r="D156" s="1265"/>
      <c r="E156" s="1265"/>
      <c r="F156" s="1265"/>
      <c r="G156" s="1265"/>
      <c r="H156" s="1265"/>
      <c r="I156" s="1265"/>
      <c r="J156" s="1265"/>
      <c r="K156" s="1265"/>
      <c r="L156" s="1265"/>
      <c r="M156" s="1265"/>
      <c r="N156" s="1265"/>
      <c r="O156" s="1265"/>
      <c r="P156" s="1265"/>
      <c r="Q156" s="1265"/>
      <c r="R156" s="1265"/>
      <c r="S156" s="1265"/>
      <c r="T156" s="1265"/>
      <c r="U156" s="1241"/>
      <c r="V156" s="1241" t="s">
        <v>1485</v>
      </c>
      <c r="W156" s="1309" t="s">
        <v>66</v>
      </c>
      <c r="X156" s="1310"/>
      <c r="Y156" s="1241"/>
      <c r="Z156" s="1241"/>
      <c r="AA156" s="1241" t="s">
        <v>1480</v>
      </c>
      <c r="AB156" s="1241"/>
      <c r="AC156" s="1309" t="s">
        <v>73</v>
      </c>
      <c r="AD156" s="1310"/>
      <c r="AE156" s="1241"/>
      <c r="AF156" s="1232"/>
    </row>
    <row r="157" spans="1:34" s="1291" customFormat="1" ht="18.75" customHeight="1">
      <c r="A157" s="1316" t="s">
        <v>1442</v>
      </c>
      <c r="B157" s="2684" t="s">
        <v>1209</v>
      </c>
      <c r="C157" s="2684"/>
      <c r="D157" s="2684"/>
      <c r="E157" s="2684"/>
      <c r="F157" s="2684"/>
      <c r="G157" s="2684"/>
      <c r="H157" s="2684"/>
      <c r="I157" s="2684"/>
      <c r="J157" s="2684"/>
      <c r="K157" s="2684"/>
      <c r="L157" s="2684"/>
      <c r="M157" s="2684"/>
      <c r="N157" s="2684"/>
      <c r="O157" s="2684"/>
      <c r="P157" s="2684"/>
      <c r="Q157" s="2684"/>
      <c r="R157" s="2684"/>
      <c r="S157" s="2684"/>
      <c r="T157" s="2684"/>
      <c r="U157" s="2684"/>
      <c r="V157" s="2684"/>
      <c r="W157" s="2684"/>
      <c r="X157" s="2684"/>
      <c r="Y157" s="2684"/>
      <c r="Z157" s="2684"/>
      <c r="AA157" s="2684"/>
      <c r="AB157" s="2684"/>
      <c r="AC157" s="1243"/>
      <c r="AD157" s="1241"/>
      <c r="AE157" s="1241"/>
      <c r="AF157" s="1232"/>
    </row>
    <row r="158" spans="1:34" s="1291" customFormat="1" ht="8.25" customHeight="1">
      <c r="A158" s="1316"/>
      <c r="B158" s="1320"/>
      <c r="C158" s="1320"/>
      <c r="D158" s="1320"/>
      <c r="E158" s="1320"/>
      <c r="F158" s="1320"/>
      <c r="G158" s="1320"/>
      <c r="H158" s="1320"/>
      <c r="I158" s="1320"/>
      <c r="J158" s="1320"/>
      <c r="K158" s="1320"/>
      <c r="L158" s="1320"/>
      <c r="M158" s="1320"/>
      <c r="N158" s="1320"/>
      <c r="O158" s="1320"/>
      <c r="P158" s="1320"/>
      <c r="Q158" s="1320"/>
      <c r="R158" s="1320"/>
      <c r="S158" s="1320"/>
      <c r="T158" s="1320"/>
      <c r="U158" s="1320"/>
      <c r="V158" s="1320"/>
      <c r="W158" s="1320"/>
      <c r="X158" s="1320"/>
      <c r="Y158" s="1320"/>
      <c r="Z158" s="1320"/>
      <c r="AA158" s="1320"/>
      <c r="AB158" s="1320"/>
      <c r="AC158" s="1243"/>
      <c r="AD158" s="1241"/>
      <c r="AE158" s="1241"/>
      <c r="AF158" s="1232"/>
    </row>
    <row r="159" spans="1:34" s="1291" customFormat="1" ht="18.75" customHeight="1">
      <c r="A159" s="1316"/>
      <c r="B159" s="1266"/>
      <c r="C159" s="1241" t="s">
        <v>1479</v>
      </c>
      <c r="D159" s="1241"/>
      <c r="E159" s="1309" t="s">
        <v>66</v>
      </c>
      <c r="F159" s="1310"/>
      <c r="G159" s="1241"/>
      <c r="H159" s="1241"/>
      <c r="I159" s="1241" t="s">
        <v>1480</v>
      </c>
      <c r="J159" s="1241"/>
      <c r="K159" s="1309" t="s">
        <v>73</v>
      </c>
      <c r="L159" s="1310"/>
      <c r="M159" s="1332" t="s">
        <v>1486</v>
      </c>
      <c r="N159" s="1252"/>
      <c r="O159" s="1252"/>
      <c r="P159" s="1252"/>
      <c r="Q159" s="1252"/>
      <c r="R159" s="1252"/>
      <c r="S159" s="1241"/>
      <c r="T159" s="1241"/>
      <c r="U159" s="1241"/>
      <c r="V159" s="1267"/>
      <c r="W159" s="1241"/>
      <c r="X159" s="1244"/>
      <c r="Y159" s="1244"/>
      <c r="Z159" s="1274"/>
      <c r="AA159" s="1241"/>
      <c r="AB159" s="1242"/>
      <c r="AC159" s="1243"/>
      <c r="AD159" s="1241"/>
      <c r="AE159" s="1241"/>
      <c r="AF159" s="1232"/>
    </row>
    <row r="160" spans="1:34" s="1291" customFormat="1" ht="9.75" customHeight="1">
      <c r="A160" s="1316"/>
      <c r="B160" s="1244"/>
      <c r="C160" s="1244"/>
      <c r="D160" s="1244"/>
      <c r="E160" s="1268"/>
      <c r="F160" s="1268"/>
      <c r="G160" s="1268"/>
      <c r="H160" s="1268"/>
      <c r="I160" s="1268"/>
      <c r="J160" s="1268"/>
      <c r="K160" s="1244"/>
      <c r="L160" s="1244"/>
      <c r="M160" s="1244"/>
      <c r="N160" s="1244"/>
      <c r="O160" s="1314"/>
      <c r="P160" s="1314"/>
      <c r="Q160" s="1314"/>
      <c r="R160" s="1314"/>
      <c r="S160" s="1314"/>
      <c r="T160" s="1327"/>
      <c r="U160" s="1327"/>
      <c r="V160" s="1327"/>
      <c r="W160" s="1327"/>
      <c r="X160" s="1327"/>
      <c r="Y160" s="1244"/>
      <c r="Z160" s="1244"/>
      <c r="AA160" s="1244"/>
      <c r="AB160" s="1244"/>
      <c r="AC160" s="1244"/>
      <c r="AD160" s="1241"/>
      <c r="AE160" s="1241"/>
      <c r="AF160" s="1232"/>
    </row>
    <row r="161" spans="1:32" s="1291" customFormat="1" ht="108" customHeight="1">
      <c r="A161" s="1316"/>
      <c r="B161" s="2636" t="s">
        <v>1210</v>
      </c>
      <c r="C161" s="2636"/>
      <c r="D161" s="2636"/>
      <c r="E161" s="2636"/>
      <c r="F161" s="2636"/>
      <c r="G161" s="2636"/>
      <c r="H161" s="2636" t="s">
        <v>1211</v>
      </c>
      <c r="I161" s="2636"/>
      <c r="J161" s="2636"/>
      <c r="K161" s="2636"/>
      <c r="L161" s="2636"/>
      <c r="M161" s="2636" t="s">
        <v>1212</v>
      </c>
      <c r="N161" s="2636"/>
      <c r="O161" s="2636"/>
      <c r="P161" s="2636"/>
      <c r="Q161" s="2636" t="s">
        <v>1487</v>
      </c>
      <c r="R161" s="2636"/>
      <c r="S161" s="2636"/>
      <c r="T161" s="2636"/>
      <c r="U161" s="2636" t="s">
        <v>1213</v>
      </c>
      <c r="V161" s="2636"/>
      <c r="W161" s="2636"/>
      <c r="X161" s="2636"/>
      <c r="Y161" s="2636" t="s">
        <v>1488</v>
      </c>
      <c r="Z161" s="2636"/>
      <c r="AA161" s="2636"/>
      <c r="AB161" s="2636"/>
      <c r="AC161" s="1243"/>
      <c r="AD161" s="1241"/>
      <c r="AE161" s="1241"/>
      <c r="AF161" s="1232"/>
    </row>
    <row r="162" spans="1:32" s="1291" customFormat="1" ht="18.75" customHeight="1">
      <c r="A162" s="1316"/>
      <c r="B162" s="2636" t="s">
        <v>132</v>
      </c>
      <c r="C162" s="2636"/>
      <c r="D162" s="2636"/>
      <c r="E162" s="2636"/>
      <c r="F162" s="2636"/>
      <c r="G162" s="2636"/>
      <c r="H162" s="2636">
        <v>1</v>
      </c>
      <c r="I162" s="2636"/>
      <c r="J162" s="2636"/>
      <c r="K162" s="2636"/>
      <c r="L162" s="2636"/>
      <c r="M162" s="2636">
        <v>2</v>
      </c>
      <c r="N162" s="2636"/>
      <c r="O162" s="2636"/>
      <c r="P162" s="2636"/>
      <c r="Q162" s="2636">
        <v>3</v>
      </c>
      <c r="R162" s="2636"/>
      <c r="S162" s="2636"/>
      <c r="T162" s="2636"/>
      <c r="U162" s="2636">
        <v>4</v>
      </c>
      <c r="V162" s="2636"/>
      <c r="W162" s="2636"/>
      <c r="X162" s="2636"/>
      <c r="Y162" s="2636">
        <v>5</v>
      </c>
      <c r="Z162" s="2636"/>
      <c r="AA162" s="2636"/>
      <c r="AB162" s="2636"/>
      <c r="AC162" s="1243"/>
      <c r="AD162" s="1241"/>
      <c r="AE162" s="1241"/>
      <c r="AF162" s="1232"/>
    </row>
    <row r="163" spans="1:32" s="1291" customFormat="1" ht="18.75" customHeight="1">
      <c r="A163" s="1316"/>
      <c r="B163" s="2648"/>
      <c r="C163" s="2648"/>
      <c r="D163" s="2648"/>
      <c r="E163" s="2648"/>
      <c r="F163" s="2648"/>
      <c r="G163" s="2648"/>
      <c r="H163" s="2636"/>
      <c r="I163" s="2636"/>
      <c r="J163" s="2636"/>
      <c r="K163" s="2636"/>
      <c r="L163" s="2636"/>
      <c r="M163" s="2636"/>
      <c r="N163" s="2636"/>
      <c r="O163" s="2636"/>
      <c r="P163" s="2636"/>
      <c r="Q163" s="2636"/>
      <c r="R163" s="2636"/>
      <c r="S163" s="2636"/>
      <c r="T163" s="2636"/>
      <c r="U163" s="2636"/>
      <c r="V163" s="2636"/>
      <c r="W163" s="2636"/>
      <c r="X163" s="2636"/>
      <c r="Y163" s="2636"/>
      <c r="Z163" s="2636"/>
      <c r="AA163" s="2636"/>
      <c r="AB163" s="2636"/>
      <c r="AC163" s="1243"/>
      <c r="AD163" s="1241"/>
      <c r="AE163" s="1241"/>
      <c r="AF163" s="1232"/>
    </row>
    <row r="164" spans="1:32" s="1291" customFormat="1" ht="18.75" customHeight="1">
      <c r="A164" s="1316"/>
      <c r="B164" s="2648"/>
      <c r="C164" s="2648"/>
      <c r="D164" s="2648"/>
      <c r="E164" s="2648"/>
      <c r="F164" s="2648"/>
      <c r="G164" s="2648"/>
      <c r="H164" s="2636"/>
      <c r="I164" s="2636"/>
      <c r="J164" s="2636"/>
      <c r="K164" s="2636"/>
      <c r="L164" s="2636"/>
      <c r="M164" s="2636"/>
      <c r="N164" s="2636"/>
      <c r="O164" s="2636"/>
      <c r="P164" s="2636"/>
      <c r="Q164" s="2636"/>
      <c r="R164" s="2636"/>
      <c r="S164" s="2636"/>
      <c r="T164" s="2636"/>
      <c r="U164" s="2636"/>
      <c r="V164" s="2636"/>
      <c r="W164" s="2636"/>
      <c r="X164" s="2636"/>
      <c r="Y164" s="2636"/>
      <c r="Z164" s="2636"/>
      <c r="AA164" s="2636"/>
      <c r="AB164" s="2636"/>
      <c r="AC164" s="1243"/>
      <c r="AD164" s="1241"/>
      <c r="AE164" s="1241"/>
      <c r="AF164" s="1232"/>
    </row>
    <row r="165" spans="1:32" s="1291" customFormat="1" ht="18.75" customHeight="1">
      <c r="A165" s="1316"/>
      <c r="B165" s="2648" t="s">
        <v>1214</v>
      </c>
      <c r="C165" s="2648"/>
      <c r="D165" s="2648"/>
      <c r="E165" s="2648"/>
      <c r="F165" s="2648"/>
      <c r="G165" s="2648"/>
      <c r="H165" s="2636"/>
      <c r="I165" s="2636"/>
      <c r="J165" s="2636"/>
      <c r="K165" s="2636"/>
      <c r="L165" s="2636"/>
      <c r="M165" s="2636"/>
      <c r="N165" s="2636"/>
      <c r="O165" s="2636"/>
      <c r="P165" s="2636"/>
      <c r="Q165" s="2636"/>
      <c r="R165" s="2636"/>
      <c r="S165" s="2636"/>
      <c r="T165" s="2636"/>
      <c r="U165" s="2636"/>
      <c r="V165" s="2636"/>
      <c r="W165" s="2636"/>
      <c r="X165" s="2636"/>
      <c r="Y165" s="2636"/>
      <c r="Z165" s="2636"/>
      <c r="AA165" s="2636"/>
      <c r="AB165" s="2636"/>
      <c r="AC165" s="1243"/>
      <c r="AD165" s="1241"/>
      <c r="AE165" s="1241"/>
      <c r="AF165" s="1232"/>
    </row>
    <row r="166" spans="1:32" s="1291" customFormat="1" ht="51" customHeight="1">
      <c r="A166" s="1316"/>
      <c r="B166" s="2685" t="s">
        <v>1215</v>
      </c>
      <c r="C166" s="2685"/>
      <c r="D166" s="2685"/>
      <c r="E166" s="2685"/>
      <c r="F166" s="2685"/>
      <c r="G166" s="2685"/>
      <c r="H166" s="2685"/>
      <c r="I166" s="2685"/>
      <c r="J166" s="2685"/>
      <c r="K166" s="2685"/>
      <c r="L166" s="2685"/>
      <c r="M166" s="2685"/>
      <c r="N166" s="2685"/>
      <c r="O166" s="2685"/>
      <c r="P166" s="2685"/>
      <c r="Q166" s="2685"/>
      <c r="R166" s="2685"/>
      <c r="S166" s="2685"/>
      <c r="T166" s="2685"/>
      <c r="U166" s="2685"/>
      <c r="V166" s="2685"/>
      <c r="W166" s="2685"/>
      <c r="X166" s="2685"/>
      <c r="Y166" s="2685"/>
      <c r="Z166" s="2685"/>
      <c r="AA166" s="2685"/>
      <c r="AB166" s="2685"/>
      <c r="AC166" s="1243"/>
      <c r="AD166" s="1241"/>
      <c r="AE166" s="1241"/>
      <c r="AF166" s="1232"/>
    </row>
    <row r="167" spans="1:32" s="1291" customFormat="1" ht="25" customHeight="1">
      <c r="A167" s="1316" t="s">
        <v>1217</v>
      </c>
      <c r="B167" s="1265" t="s">
        <v>1443</v>
      </c>
      <c r="C167" s="1243"/>
      <c r="D167" s="1243"/>
      <c r="E167" s="1243"/>
      <c r="F167" s="1243"/>
      <c r="G167" s="1243"/>
      <c r="H167" s="1243"/>
      <c r="I167" s="1243"/>
      <c r="J167" s="1243"/>
      <c r="K167" s="1243"/>
      <c r="L167" s="1243"/>
      <c r="M167" s="1265"/>
      <c r="N167" s="1265"/>
      <c r="O167" s="1265"/>
      <c r="P167" s="1252"/>
      <c r="Q167" s="1274"/>
      <c r="R167" s="1265"/>
      <c r="S167" s="1265"/>
      <c r="T167" s="1265"/>
      <c r="U167" s="1282"/>
      <c r="V167" s="1282"/>
      <c r="W167" s="1241"/>
      <c r="X167" s="1241"/>
      <c r="Y167" s="1252"/>
      <c r="Z167" s="1241"/>
      <c r="AA167" s="1244"/>
      <c r="AB167" s="1244"/>
      <c r="AC167" s="1243"/>
      <c r="AD167" s="1241"/>
      <c r="AE167" s="1241"/>
      <c r="AF167" s="1232"/>
    </row>
    <row r="168" spans="1:32" s="1291" customFormat="1" ht="16.5" customHeight="1">
      <c r="A168" s="1316" t="s">
        <v>1194</v>
      </c>
      <c r="B168" s="1265" t="s">
        <v>1218</v>
      </c>
      <c r="C168" s="1243"/>
      <c r="D168" s="1243"/>
      <c r="E168" s="1243"/>
      <c r="F168" s="1243"/>
      <c r="G168" s="1243"/>
      <c r="H168" s="1243"/>
      <c r="I168" s="1243"/>
      <c r="J168" s="1243"/>
      <c r="K168" s="1243"/>
      <c r="L168" s="1243"/>
      <c r="M168" s="1265"/>
      <c r="N168" s="1265"/>
      <c r="O168" s="1265"/>
      <c r="P168" s="1252"/>
      <c r="Q168" s="1274"/>
      <c r="R168" s="1265"/>
      <c r="S168" s="1265"/>
      <c r="T168" s="1265"/>
      <c r="U168" s="1282"/>
      <c r="V168" s="1282"/>
      <c r="W168" s="1241"/>
      <c r="X168" s="1241"/>
      <c r="Y168" s="1252"/>
      <c r="Z168" s="1241"/>
      <c r="AA168" s="1244"/>
      <c r="AB168" s="1244"/>
      <c r="AC168" s="1243"/>
      <c r="AD168" s="1241"/>
      <c r="AE168" s="1241"/>
      <c r="AF168" s="1232"/>
    </row>
    <row r="169" spans="1:32" s="1291" customFormat="1" ht="25" customHeight="1">
      <c r="A169" s="1333"/>
      <c r="B169" s="2586" t="s">
        <v>1219</v>
      </c>
      <c r="C169" s="2586"/>
      <c r="D169" s="2586"/>
      <c r="E169" s="2586"/>
      <c r="F169" s="2586"/>
      <c r="G169" s="2586"/>
      <c r="H169" s="2586"/>
      <c r="I169" s="2586"/>
      <c r="J169" s="2586"/>
      <c r="K169" s="2586" t="s">
        <v>1220</v>
      </c>
      <c r="L169" s="2586"/>
      <c r="M169" s="2586"/>
      <c r="N169" s="2586"/>
      <c r="O169" s="2587" t="s">
        <v>1489</v>
      </c>
      <c r="P169" s="2586"/>
      <c r="Q169" s="2586"/>
      <c r="R169" s="2586"/>
      <c r="S169" s="2586"/>
      <c r="T169" s="2586"/>
      <c r="U169" s="2586"/>
      <c r="V169" s="2586"/>
      <c r="W169" s="1241"/>
      <c r="X169" s="1241"/>
      <c r="Y169" s="1267"/>
      <c r="Z169" s="1241"/>
      <c r="AA169" s="1244"/>
      <c r="AB169" s="1244"/>
      <c r="AC169" s="1243"/>
      <c r="AD169" s="1241"/>
      <c r="AE169" s="1241"/>
      <c r="AF169" s="1232"/>
    </row>
    <row r="170" spans="1:32" s="1291" customFormat="1" ht="13.5" customHeight="1">
      <c r="A170" s="1333"/>
      <c r="B170" s="2586" t="s">
        <v>132</v>
      </c>
      <c r="C170" s="2586"/>
      <c r="D170" s="2586"/>
      <c r="E170" s="2586"/>
      <c r="F170" s="2586"/>
      <c r="G170" s="2586"/>
      <c r="H170" s="2586"/>
      <c r="I170" s="2586"/>
      <c r="J170" s="2586"/>
      <c r="K170" s="2586" t="s">
        <v>133</v>
      </c>
      <c r="L170" s="2586"/>
      <c r="M170" s="2586"/>
      <c r="N170" s="2586"/>
      <c r="O170" s="2586" t="s">
        <v>66</v>
      </c>
      <c r="P170" s="2586"/>
      <c r="Q170" s="2586"/>
      <c r="R170" s="2586"/>
      <c r="S170" s="2586"/>
      <c r="T170" s="2586"/>
      <c r="U170" s="2586"/>
      <c r="V170" s="2586"/>
      <c r="W170" s="1241"/>
      <c r="X170" s="1241"/>
      <c r="Y170" s="1267"/>
      <c r="Z170" s="1241"/>
      <c r="AA170" s="1244"/>
      <c r="AB170" s="1244"/>
      <c r="AC170" s="1243"/>
      <c r="AD170" s="1241"/>
      <c r="AE170" s="1241"/>
      <c r="AF170" s="1232"/>
    </row>
    <row r="171" spans="1:32" s="1291" customFormat="1" ht="18" customHeight="1">
      <c r="A171" s="1333"/>
      <c r="B171" s="2686" t="s">
        <v>1222</v>
      </c>
      <c r="C171" s="2686"/>
      <c r="D171" s="2686"/>
      <c r="E171" s="2686"/>
      <c r="F171" s="2686"/>
      <c r="G171" s="2686"/>
      <c r="H171" s="2686"/>
      <c r="I171" s="2686"/>
      <c r="J171" s="2686"/>
      <c r="K171" s="2586"/>
      <c r="L171" s="2586"/>
      <c r="M171" s="2586"/>
      <c r="N171" s="2586"/>
      <c r="O171" s="2586"/>
      <c r="P171" s="2586"/>
      <c r="Q171" s="2586"/>
      <c r="R171" s="2586"/>
      <c r="S171" s="2586"/>
      <c r="T171" s="2586"/>
      <c r="U171" s="2586"/>
      <c r="V171" s="2586"/>
      <c r="W171" s="1244"/>
      <c r="X171" s="1241"/>
      <c r="Y171" s="1267"/>
      <c r="Z171" s="1241"/>
      <c r="AA171" s="1244"/>
      <c r="AB171" s="1244"/>
      <c r="AC171" s="1243"/>
      <c r="AD171" s="1241"/>
      <c r="AE171" s="1241"/>
      <c r="AF171" s="1232"/>
    </row>
    <row r="172" spans="1:32" s="1291" customFormat="1" ht="18" customHeight="1">
      <c r="A172" s="1333"/>
      <c r="B172" s="2687" t="s">
        <v>1223</v>
      </c>
      <c r="C172" s="2686"/>
      <c r="D172" s="2686"/>
      <c r="E172" s="2686"/>
      <c r="F172" s="2686"/>
      <c r="G172" s="2686"/>
      <c r="H172" s="2686"/>
      <c r="I172" s="2686"/>
      <c r="J172" s="2686"/>
      <c r="K172" s="2586"/>
      <c r="L172" s="2586"/>
      <c r="M172" s="2586"/>
      <c r="N172" s="2586"/>
      <c r="O172" s="2586"/>
      <c r="P172" s="2586"/>
      <c r="Q172" s="2586"/>
      <c r="R172" s="2586"/>
      <c r="S172" s="2586"/>
      <c r="T172" s="2586"/>
      <c r="U172" s="2586"/>
      <c r="V172" s="2586"/>
      <c r="W172" s="1244"/>
      <c r="X172" s="1241"/>
      <c r="Y172" s="1267"/>
      <c r="Z172" s="1241"/>
      <c r="AA172" s="1244"/>
      <c r="AB172" s="1244"/>
      <c r="AC172" s="1243"/>
      <c r="AD172" s="1241"/>
      <c r="AE172" s="1241"/>
      <c r="AF172" s="1232"/>
    </row>
    <row r="173" spans="1:32" s="1291" customFormat="1" ht="18" customHeight="1">
      <c r="A173" s="1333"/>
      <c r="B173" s="2686" t="s">
        <v>1224</v>
      </c>
      <c r="C173" s="2686"/>
      <c r="D173" s="2686"/>
      <c r="E173" s="2686"/>
      <c r="F173" s="2686"/>
      <c r="G173" s="2686"/>
      <c r="H173" s="2686"/>
      <c r="I173" s="2686"/>
      <c r="J173" s="2686"/>
      <c r="K173" s="2586"/>
      <c r="L173" s="2586"/>
      <c r="M173" s="2586"/>
      <c r="N173" s="2586"/>
      <c r="O173" s="2586"/>
      <c r="P173" s="2586"/>
      <c r="Q173" s="2586"/>
      <c r="R173" s="2586"/>
      <c r="S173" s="2586"/>
      <c r="T173" s="2586"/>
      <c r="U173" s="2586"/>
      <c r="V173" s="2586"/>
      <c r="W173" s="1244"/>
      <c r="X173" s="1241"/>
      <c r="Y173" s="1267"/>
      <c r="Z173" s="1241"/>
      <c r="AA173" s="1244"/>
      <c r="AB173" s="1244"/>
      <c r="AC173" s="1243"/>
      <c r="AD173" s="1241"/>
      <c r="AE173" s="1241"/>
      <c r="AF173" s="1232"/>
    </row>
    <row r="174" spans="1:32" s="1291" customFormat="1" ht="18" customHeight="1">
      <c r="A174" s="1333"/>
      <c r="B174" s="2687" t="s">
        <v>1225</v>
      </c>
      <c r="C174" s="2686"/>
      <c r="D174" s="2686"/>
      <c r="E174" s="2686"/>
      <c r="F174" s="2686"/>
      <c r="G174" s="2686"/>
      <c r="H174" s="2686"/>
      <c r="I174" s="2686"/>
      <c r="J174" s="2686"/>
      <c r="K174" s="2586"/>
      <c r="L174" s="2586"/>
      <c r="M174" s="2586"/>
      <c r="N174" s="2586"/>
      <c r="O174" s="2586"/>
      <c r="P174" s="2586"/>
      <c r="Q174" s="2586"/>
      <c r="R174" s="2586"/>
      <c r="S174" s="2586"/>
      <c r="T174" s="2586"/>
      <c r="U174" s="2586"/>
      <c r="V174" s="2586"/>
      <c r="W174" s="1244"/>
      <c r="X174" s="1241"/>
      <c r="Y174" s="1267"/>
      <c r="Z174" s="1241"/>
      <c r="AA174" s="1244"/>
      <c r="AB174" s="1244"/>
      <c r="AC174" s="1243"/>
      <c r="AD174" s="1241"/>
      <c r="AE174" s="1241"/>
      <c r="AF174" s="1232"/>
    </row>
    <row r="175" spans="1:32" s="1291" customFormat="1" ht="18" customHeight="1">
      <c r="A175" s="1333"/>
      <c r="B175" s="2686" t="s">
        <v>1226</v>
      </c>
      <c r="C175" s="2686"/>
      <c r="D175" s="2686"/>
      <c r="E175" s="2686"/>
      <c r="F175" s="2686"/>
      <c r="G175" s="2686"/>
      <c r="H175" s="2686"/>
      <c r="I175" s="2686"/>
      <c r="J175" s="2686"/>
      <c r="K175" s="2586"/>
      <c r="L175" s="2586"/>
      <c r="M175" s="2586"/>
      <c r="N175" s="2586"/>
      <c r="O175" s="2586"/>
      <c r="P175" s="2586"/>
      <c r="Q175" s="2586"/>
      <c r="R175" s="2586"/>
      <c r="S175" s="2586"/>
      <c r="T175" s="2586"/>
      <c r="U175" s="2586"/>
      <c r="V175" s="2586"/>
      <c r="W175" s="1244"/>
      <c r="X175" s="1241"/>
      <c r="Y175" s="1267"/>
      <c r="Z175" s="1241"/>
      <c r="AA175" s="1244"/>
      <c r="AB175" s="1244"/>
      <c r="AC175" s="1243"/>
      <c r="AD175" s="1241"/>
      <c r="AE175" s="1241"/>
      <c r="AF175" s="1232"/>
    </row>
    <row r="176" spans="1:32" s="1291" customFormat="1" ht="18" customHeight="1">
      <c r="A176" s="1333"/>
      <c r="B176" s="2686" t="s">
        <v>1227</v>
      </c>
      <c r="C176" s="2686"/>
      <c r="D176" s="2686"/>
      <c r="E176" s="2686"/>
      <c r="F176" s="2686"/>
      <c r="G176" s="2686"/>
      <c r="H176" s="2686"/>
      <c r="I176" s="2686"/>
      <c r="J176" s="2686"/>
      <c r="K176" s="2586"/>
      <c r="L176" s="2586"/>
      <c r="M176" s="2586"/>
      <c r="N176" s="2586"/>
      <c r="O176" s="2586"/>
      <c r="P176" s="2586"/>
      <c r="Q176" s="2586"/>
      <c r="R176" s="2586"/>
      <c r="S176" s="2586"/>
      <c r="T176" s="2586"/>
      <c r="U176" s="2586"/>
      <c r="V176" s="2586"/>
      <c r="W176" s="1244"/>
      <c r="X176" s="1241"/>
      <c r="Y176" s="1267"/>
      <c r="Z176" s="1241"/>
      <c r="AA176" s="1244"/>
      <c r="AB176" s="1244"/>
      <c r="AC176" s="1243"/>
      <c r="AD176" s="1241"/>
      <c r="AE176" s="1241"/>
      <c r="AF176" s="1232"/>
    </row>
    <row r="177" spans="1:32" s="1291" customFormat="1" ht="18" customHeight="1">
      <c r="A177" s="1333"/>
      <c r="B177" s="2686" t="s">
        <v>1228</v>
      </c>
      <c r="C177" s="2686"/>
      <c r="D177" s="2686"/>
      <c r="E177" s="2686"/>
      <c r="F177" s="2686"/>
      <c r="G177" s="2686"/>
      <c r="H177" s="2686"/>
      <c r="I177" s="2686"/>
      <c r="J177" s="2686"/>
      <c r="K177" s="2586"/>
      <c r="L177" s="2586"/>
      <c r="M177" s="2586"/>
      <c r="N177" s="2586"/>
      <c r="O177" s="2586"/>
      <c r="P177" s="2586"/>
      <c r="Q177" s="2586"/>
      <c r="R177" s="2586"/>
      <c r="S177" s="2586"/>
      <c r="T177" s="2586"/>
      <c r="U177" s="2586"/>
      <c r="V177" s="2586"/>
      <c r="W177" s="1244"/>
      <c r="X177" s="1241"/>
      <c r="Y177" s="1267"/>
      <c r="Z177" s="1241"/>
      <c r="AA177" s="1244"/>
      <c r="AB177" s="1244"/>
      <c r="AC177" s="1243"/>
      <c r="AD177" s="1241"/>
      <c r="AE177" s="1241"/>
      <c r="AF177" s="1232"/>
    </row>
    <row r="178" spans="1:32" s="1291" customFormat="1" ht="18" customHeight="1">
      <c r="A178" s="1333"/>
      <c r="B178" s="2686" t="s">
        <v>86</v>
      </c>
      <c r="C178" s="2686"/>
      <c r="D178" s="2686"/>
      <c r="E178" s="2686"/>
      <c r="F178" s="2686"/>
      <c r="G178" s="2686"/>
      <c r="H178" s="2686"/>
      <c r="I178" s="2686"/>
      <c r="J178" s="2686"/>
      <c r="K178" s="2586"/>
      <c r="L178" s="2586"/>
      <c r="M178" s="2586"/>
      <c r="N178" s="2586"/>
      <c r="O178" s="2586"/>
      <c r="P178" s="2586"/>
      <c r="Q178" s="2586"/>
      <c r="R178" s="2586"/>
      <c r="S178" s="2586"/>
      <c r="T178" s="2586"/>
      <c r="U178" s="2586"/>
      <c r="V178" s="2586"/>
      <c r="W178" s="1244"/>
      <c r="X178" s="1241"/>
      <c r="Y178" s="1267"/>
      <c r="Z178" s="1241"/>
      <c r="AA178" s="1244"/>
      <c r="AB178" s="1244"/>
      <c r="AC178" s="1243"/>
      <c r="AD178" s="1241"/>
      <c r="AE178" s="1241"/>
      <c r="AF178" s="1232"/>
    </row>
    <row r="179" spans="1:32" s="1291" customFormat="1" ht="18" customHeight="1">
      <c r="A179" s="1333"/>
      <c r="B179" s="2687" t="s">
        <v>1229</v>
      </c>
      <c r="C179" s="2686"/>
      <c r="D179" s="2686"/>
      <c r="E179" s="2686"/>
      <c r="F179" s="2686"/>
      <c r="G179" s="2686"/>
      <c r="H179" s="2686"/>
      <c r="I179" s="2686"/>
      <c r="J179" s="2686"/>
      <c r="K179" s="2586"/>
      <c r="L179" s="2586"/>
      <c r="M179" s="2586"/>
      <c r="N179" s="2586"/>
      <c r="O179" s="2586"/>
      <c r="P179" s="2586"/>
      <c r="Q179" s="2586"/>
      <c r="R179" s="2586"/>
      <c r="S179" s="2586"/>
      <c r="T179" s="2586"/>
      <c r="U179" s="2586"/>
      <c r="V179" s="2586"/>
      <c r="W179" s="1244"/>
      <c r="X179" s="1241"/>
      <c r="Y179" s="1267"/>
      <c r="Z179" s="1241"/>
      <c r="AA179" s="1244"/>
      <c r="AB179" s="1244"/>
      <c r="AC179" s="1243"/>
      <c r="AD179" s="1241"/>
      <c r="AE179" s="1241"/>
      <c r="AF179" s="1232"/>
    </row>
    <row r="180" spans="1:32" s="1291" customFormat="1" ht="18" customHeight="1">
      <c r="A180" s="1333"/>
      <c r="B180" s="2687" t="s">
        <v>1230</v>
      </c>
      <c r="C180" s="2686"/>
      <c r="D180" s="2686"/>
      <c r="E180" s="2686"/>
      <c r="F180" s="2686"/>
      <c r="G180" s="2686"/>
      <c r="H180" s="2686"/>
      <c r="I180" s="2686"/>
      <c r="J180" s="2686"/>
      <c r="K180" s="2586"/>
      <c r="L180" s="2586"/>
      <c r="M180" s="2586"/>
      <c r="N180" s="2586"/>
      <c r="O180" s="2586"/>
      <c r="P180" s="2586"/>
      <c r="Q180" s="2586"/>
      <c r="R180" s="2586"/>
      <c r="S180" s="2586"/>
      <c r="T180" s="2586"/>
      <c r="U180" s="2586"/>
      <c r="V180" s="2586"/>
      <c r="W180" s="1244"/>
      <c r="X180" s="1241"/>
      <c r="Y180" s="1267"/>
      <c r="Z180" s="1241"/>
      <c r="AA180" s="1244"/>
      <c r="AB180" s="1244"/>
      <c r="AC180" s="1243"/>
      <c r="AD180" s="1241"/>
      <c r="AE180" s="1241"/>
      <c r="AF180" s="1232"/>
    </row>
    <row r="181" spans="1:32" s="1291" customFormat="1" ht="18" customHeight="1">
      <c r="A181" s="1333"/>
      <c r="B181" s="2687" t="s">
        <v>1231</v>
      </c>
      <c r="C181" s="2686"/>
      <c r="D181" s="2686"/>
      <c r="E181" s="2686"/>
      <c r="F181" s="2686"/>
      <c r="G181" s="2686"/>
      <c r="H181" s="2686"/>
      <c r="I181" s="2686"/>
      <c r="J181" s="2686"/>
      <c r="K181" s="2586"/>
      <c r="L181" s="2586"/>
      <c r="M181" s="2586"/>
      <c r="N181" s="2586"/>
      <c r="O181" s="2586"/>
      <c r="P181" s="2586"/>
      <c r="Q181" s="2586"/>
      <c r="R181" s="2586"/>
      <c r="S181" s="2586"/>
      <c r="T181" s="2586"/>
      <c r="U181" s="2586"/>
      <c r="V181" s="2586"/>
      <c r="W181" s="1244"/>
      <c r="X181" s="1241"/>
      <c r="Y181" s="1267"/>
      <c r="Z181" s="1241"/>
      <c r="AA181" s="1244"/>
      <c r="AB181" s="1244"/>
      <c r="AC181" s="1243"/>
      <c r="AD181" s="1241"/>
      <c r="AE181" s="1241"/>
      <c r="AF181" s="1232"/>
    </row>
    <row r="182" spans="1:32" s="1291" customFormat="1" ht="18" customHeight="1">
      <c r="A182" s="1333"/>
      <c r="B182" s="2686" t="s">
        <v>1490</v>
      </c>
      <c r="C182" s="2686"/>
      <c r="D182" s="2686"/>
      <c r="E182" s="2686"/>
      <c r="F182" s="2686"/>
      <c r="G182" s="2686"/>
      <c r="H182" s="2686"/>
      <c r="I182" s="2686"/>
      <c r="J182" s="2686"/>
      <c r="K182" s="2586"/>
      <c r="L182" s="2586"/>
      <c r="M182" s="2586"/>
      <c r="N182" s="2586"/>
      <c r="O182" s="2586"/>
      <c r="P182" s="2586"/>
      <c r="Q182" s="2586"/>
      <c r="R182" s="2586"/>
      <c r="S182" s="2586"/>
      <c r="T182" s="2586"/>
      <c r="U182" s="2586"/>
      <c r="V182" s="2586"/>
      <c r="W182" s="1244"/>
      <c r="X182" s="1241"/>
      <c r="Y182" s="1267"/>
      <c r="Z182" s="1241"/>
      <c r="AA182" s="1244"/>
      <c r="AB182" s="1244"/>
      <c r="AC182" s="1243"/>
      <c r="AD182" s="1241"/>
      <c r="AE182" s="1241"/>
      <c r="AF182" s="1232"/>
    </row>
    <row r="183" spans="1:32" s="1291" customFormat="1" ht="18" customHeight="1">
      <c r="A183" s="1333"/>
      <c r="B183" s="2687" t="s">
        <v>1232</v>
      </c>
      <c r="C183" s="2686"/>
      <c r="D183" s="2686"/>
      <c r="E183" s="2686"/>
      <c r="F183" s="2686"/>
      <c r="G183" s="2686"/>
      <c r="H183" s="2686"/>
      <c r="I183" s="2686"/>
      <c r="J183" s="2686"/>
      <c r="K183" s="2586"/>
      <c r="L183" s="2586"/>
      <c r="M183" s="2586"/>
      <c r="N183" s="2586"/>
      <c r="O183" s="2586"/>
      <c r="P183" s="2586"/>
      <c r="Q183" s="2586"/>
      <c r="R183" s="2586"/>
      <c r="S183" s="2586"/>
      <c r="T183" s="2586"/>
      <c r="U183" s="2586"/>
      <c r="V183" s="2586"/>
      <c r="W183" s="1244"/>
      <c r="X183" s="1241"/>
      <c r="Y183" s="1267"/>
      <c r="Z183" s="1241"/>
      <c r="AA183" s="1244"/>
      <c r="AB183" s="1244"/>
      <c r="AC183" s="1243"/>
      <c r="AD183" s="1241"/>
      <c r="AE183" s="1241"/>
      <c r="AF183" s="1232"/>
    </row>
    <row r="184" spans="1:32" s="1291" customFormat="1" ht="7" customHeight="1">
      <c r="A184" s="1333"/>
      <c r="B184" s="2688"/>
      <c r="C184" s="2688"/>
      <c r="D184" s="2688"/>
      <c r="E184" s="2688"/>
      <c r="F184" s="2688"/>
      <c r="G184" s="2688"/>
      <c r="H184" s="2688"/>
      <c r="I184" s="2688"/>
      <c r="J184" s="2688"/>
      <c r="K184" s="1243"/>
      <c r="L184" s="1243"/>
      <c r="M184" s="1265"/>
      <c r="N184" s="1265"/>
      <c r="O184" s="1265"/>
      <c r="P184" s="1267"/>
      <c r="Q184" s="1319"/>
      <c r="R184" s="1265"/>
      <c r="S184" s="1265"/>
      <c r="T184" s="1265"/>
      <c r="U184" s="1282"/>
      <c r="V184" s="1282"/>
      <c r="W184" s="1241"/>
      <c r="X184" s="1241"/>
      <c r="Y184" s="1267"/>
      <c r="Z184" s="1241"/>
      <c r="AA184" s="1244"/>
      <c r="AB184" s="1244"/>
      <c r="AC184" s="1243"/>
      <c r="AD184" s="1241"/>
      <c r="AE184" s="1241"/>
      <c r="AF184" s="1232"/>
    </row>
    <row r="185" spans="1:32" s="1291" customFormat="1" ht="19.5" customHeight="1">
      <c r="A185" s="1316" t="s">
        <v>1233</v>
      </c>
      <c r="B185" s="1265" t="s">
        <v>1444</v>
      </c>
      <c r="C185" s="1243"/>
      <c r="D185" s="1243"/>
      <c r="E185" s="1243"/>
      <c r="F185" s="1243"/>
      <c r="G185" s="1243"/>
      <c r="H185" s="1289"/>
      <c r="I185" s="1289"/>
      <c r="J185" s="1289"/>
      <c r="K185" s="1243"/>
      <c r="L185" s="1243"/>
      <c r="M185" s="1265"/>
      <c r="N185" s="1265"/>
      <c r="O185" s="1265"/>
      <c r="P185" s="1252"/>
      <c r="Q185" s="1274"/>
      <c r="R185" s="1265"/>
      <c r="S185" s="1265"/>
      <c r="T185" s="1265"/>
      <c r="U185" s="1282"/>
      <c r="V185" s="1282"/>
      <c r="W185" s="1241"/>
      <c r="X185" s="1241"/>
      <c r="Y185" s="1252"/>
      <c r="Z185" s="1241"/>
      <c r="AA185" s="1244"/>
      <c r="AB185" s="1244"/>
      <c r="AC185" s="1243"/>
      <c r="AD185" s="1241"/>
      <c r="AE185" s="1241"/>
      <c r="AF185" s="1232"/>
    </row>
    <row r="186" spans="1:32" s="1291" customFormat="1" ht="25" customHeight="1">
      <c r="A186" s="1316" t="s">
        <v>1570</v>
      </c>
      <c r="B186" s="1265" t="s">
        <v>1234</v>
      </c>
      <c r="C186" s="1243"/>
      <c r="D186" s="1243"/>
      <c r="E186" s="1243"/>
      <c r="F186" s="1243"/>
      <c r="G186" s="1243"/>
      <c r="H186" s="1243"/>
      <c r="I186" s="1243"/>
      <c r="J186" s="1243"/>
      <c r="K186" s="1243"/>
      <c r="L186" s="1243"/>
      <c r="M186" s="1265"/>
      <c r="N186" s="1265"/>
      <c r="O186" s="1265"/>
      <c r="P186" s="1252"/>
      <c r="Q186" s="1274"/>
      <c r="R186" s="1265"/>
      <c r="S186" s="1265"/>
      <c r="T186" s="1265"/>
      <c r="U186" s="1282"/>
      <c r="V186" s="1282"/>
      <c r="W186" s="1241"/>
      <c r="X186" s="1241"/>
      <c r="Y186" s="1252"/>
      <c r="Z186" s="1241"/>
      <c r="AA186" s="1244"/>
      <c r="AB186" s="1244"/>
      <c r="AC186" s="1243"/>
      <c r="AD186" s="1241"/>
      <c r="AE186" s="1241"/>
      <c r="AF186" s="1232"/>
    </row>
    <row r="187" spans="1:32" s="1291" customFormat="1" ht="25" customHeight="1">
      <c r="A187" s="1333"/>
      <c r="B187" s="2586" t="s">
        <v>1219</v>
      </c>
      <c r="C187" s="2586"/>
      <c r="D187" s="2586"/>
      <c r="E187" s="2586"/>
      <c r="F187" s="2586"/>
      <c r="G187" s="2586"/>
      <c r="H187" s="2586"/>
      <c r="I187" s="2586"/>
      <c r="J187" s="2586"/>
      <c r="K187" s="2586" t="s">
        <v>1220</v>
      </c>
      <c r="L187" s="2586"/>
      <c r="M187" s="2586"/>
      <c r="N187" s="2586"/>
      <c r="O187" s="2586" t="s">
        <v>1221</v>
      </c>
      <c r="P187" s="2586"/>
      <c r="Q187" s="2586"/>
      <c r="R187" s="2586"/>
      <c r="S187" s="2586"/>
      <c r="T187" s="2586"/>
      <c r="U187" s="2586"/>
      <c r="V187" s="2586"/>
      <c r="W187" s="1241"/>
      <c r="X187" s="1241"/>
      <c r="Y187" s="1267"/>
      <c r="Z187" s="1241"/>
      <c r="AA187" s="1244"/>
      <c r="AB187" s="1244"/>
      <c r="AC187" s="1243"/>
      <c r="AD187" s="1241"/>
      <c r="AE187" s="1241"/>
      <c r="AF187" s="1232"/>
    </row>
    <row r="188" spans="1:32" s="1291" customFormat="1" ht="25" customHeight="1">
      <c r="A188" s="1333"/>
      <c r="B188" s="2586" t="s">
        <v>132</v>
      </c>
      <c r="C188" s="2586"/>
      <c r="D188" s="2586"/>
      <c r="E188" s="2586"/>
      <c r="F188" s="2586"/>
      <c r="G188" s="2586"/>
      <c r="H188" s="2586"/>
      <c r="I188" s="2586"/>
      <c r="J188" s="2586"/>
      <c r="K188" s="2586" t="s">
        <v>133</v>
      </c>
      <c r="L188" s="2586"/>
      <c r="M188" s="2586"/>
      <c r="N188" s="2586"/>
      <c r="O188" s="2586" t="s">
        <v>66</v>
      </c>
      <c r="P188" s="2586"/>
      <c r="Q188" s="2586"/>
      <c r="R188" s="2586"/>
      <c r="S188" s="2586"/>
      <c r="T188" s="2586"/>
      <c r="U188" s="2586"/>
      <c r="V188" s="2586"/>
      <c r="W188" s="1241"/>
      <c r="X188" s="1241"/>
      <c r="Y188" s="1267"/>
      <c r="Z188" s="1241"/>
      <c r="AA188" s="1244"/>
      <c r="AB188" s="1244"/>
      <c r="AC188" s="1243"/>
      <c r="AD188" s="1241"/>
      <c r="AE188" s="1241"/>
      <c r="AF188" s="1232"/>
    </row>
    <row r="189" spans="1:32" s="1291" customFormat="1" ht="25" customHeight="1">
      <c r="A189" s="1333"/>
      <c r="B189" s="2686" t="s">
        <v>1235</v>
      </c>
      <c r="C189" s="2686"/>
      <c r="D189" s="2686"/>
      <c r="E189" s="2686"/>
      <c r="F189" s="2686"/>
      <c r="G189" s="2686"/>
      <c r="H189" s="2686"/>
      <c r="I189" s="2686"/>
      <c r="J189" s="2686"/>
      <c r="K189" s="2586"/>
      <c r="L189" s="2586"/>
      <c r="M189" s="2586"/>
      <c r="N189" s="2586"/>
      <c r="O189" s="2586"/>
      <c r="P189" s="2586"/>
      <c r="Q189" s="2586"/>
      <c r="R189" s="2586"/>
      <c r="S189" s="2586"/>
      <c r="T189" s="2586"/>
      <c r="U189" s="2586"/>
      <c r="V189" s="2586"/>
      <c r="W189" s="1241"/>
      <c r="X189" s="1241"/>
      <c r="Y189" s="1267"/>
      <c r="Z189" s="1241"/>
      <c r="AA189" s="1244"/>
      <c r="AB189" s="1244"/>
      <c r="AC189" s="1243"/>
      <c r="AD189" s="1241"/>
      <c r="AE189" s="1241"/>
      <c r="AF189" s="1232"/>
    </row>
    <row r="190" spans="1:32" s="1291" customFormat="1" ht="25" customHeight="1">
      <c r="A190" s="1333"/>
      <c r="B190" s="2687" t="s">
        <v>1236</v>
      </c>
      <c r="C190" s="2686"/>
      <c r="D190" s="2686"/>
      <c r="E190" s="2686"/>
      <c r="F190" s="2686"/>
      <c r="G190" s="2686"/>
      <c r="H190" s="2686"/>
      <c r="I190" s="2686"/>
      <c r="J190" s="2686"/>
      <c r="K190" s="2586"/>
      <c r="L190" s="2586"/>
      <c r="M190" s="2586"/>
      <c r="N190" s="2586"/>
      <c r="O190" s="2586"/>
      <c r="P190" s="2586"/>
      <c r="Q190" s="2586"/>
      <c r="R190" s="2586"/>
      <c r="S190" s="2586"/>
      <c r="T190" s="2586"/>
      <c r="U190" s="2586"/>
      <c r="V190" s="2586"/>
      <c r="W190" s="1241"/>
      <c r="X190" s="1241"/>
      <c r="Y190" s="1267"/>
      <c r="Z190" s="1241"/>
      <c r="AA190" s="1244"/>
      <c r="AB190" s="1244"/>
      <c r="AC190" s="1243"/>
      <c r="AD190" s="1241"/>
      <c r="AE190" s="1241"/>
      <c r="AF190" s="1232"/>
    </row>
    <row r="191" spans="1:32" s="1291" customFormat="1" ht="25" customHeight="1">
      <c r="A191" s="1333"/>
      <c r="B191" s="2687" t="s">
        <v>1237</v>
      </c>
      <c r="C191" s="2686"/>
      <c r="D191" s="2686"/>
      <c r="E191" s="2686"/>
      <c r="F191" s="2686"/>
      <c r="G191" s="2686"/>
      <c r="H191" s="2686"/>
      <c r="I191" s="2686"/>
      <c r="J191" s="2686"/>
      <c r="K191" s="2586"/>
      <c r="L191" s="2586"/>
      <c r="M191" s="2586"/>
      <c r="N191" s="2586"/>
      <c r="O191" s="2586"/>
      <c r="P191" s="2586"/>
      <c r="Q191" s="2586"/>
      <c r="R191" s="2586"/>
      <c r="S191" s="2586"/>
      <c r="T191" s="2586"/>
      <c r="U191" s="2586"/>
      <c r="V191" s="2586"/>
      <c r="W191" s="1241"/>
      <c r="X191" s="1241"/>
      <c r="Y191" s="1267"/>
      <c r="Z191" s="1241"/>
      <c r="AA191" s="1244"/>
      <c r="AB191" s="1244"/>
      <c r="AC191" s="1243"/>
      <c r="AD191" s="1241"/>
      <c r="AE191" s="1241"/>
      <c r="AF191" s="1232"/>
    </row>
    <row r="192" spans="1:32" s="1291" customFormat="1" ht="25" customHeight="1">
      <c r="A192" s="1333"/>
      <c r="B192" s="2687" t="s">
        <v>1238</v>
      </c>
      <c r="C192" s="2686"/>
      <c r="D192" s="2686"/>
      <c r="E192" s="2686"/>
      <c r="F192" s="2686"/>
      <c r="G192" s="2686"/>
      <c r="H192" s="2686"/>
      <c r="I192" s="2686"/>
      <c r="J192" s="2686"/>
      <c r="K192" s="2586"/>
      <c r="L192" s="2586"/>
      <c r="M192" s="2586"/>
      <c r="N192" s="2586"/>
      <c r="O192" s="2586"/>
      <c r="P192" s="2586"/>
      <c r="Q192" s="2586"/>
      <c r="R192" s="2586"/>
      <c r="S192" s="2586"/>
      <c r="T192" s="2586"/>
      <c r="U192" s="2586"/>
      <c r="V192" s="2586"/>
      <c r="W192" s="1241"/>
      <c r="X192" s="1241"/>
      <c r="Y192" s="1267"/>
      <c r="Z192" s="1241"/>
      <c r="AA192" s="1244"/>
      <c r="AB192" s="1244"/>
      <c r="AC192" s="1243"/>
      <c r="AD192" s="1241"/>
      <c r="AE192" s="1241"/>
      <c r="AF192" s="1232"/>
    </row>
    <row r="193" spans="1:32" s="1291" customFormat="1" ht="25" customHeight="1">
      <c r="A193" s="1333"/>
      <c r="B193" s="2687" t="s">
        <v>1239</v>
      </c>
      <c r="C193" s="2686"/>
      <c r="D193" s="2686"/>
      <c r="E193" s="2686"/>
      <c r="F193" s="2686"/>
      <c r="G193" s="2686"/>
      <c r="H193" s="2686"/>
      <c r="I193" s="2686"/>
      <c r="J193" s="2686"/>
      <c r="K193" s="2586"/>
      <c r="L193" s="2586"/>
      <c r="M193" s="2586"/>
      <c r="N193" s="2586"/>
      <c r="O193" s="2586"/>
      <c r="P193" s="2586"/>
      <c r="Q193" s="2586"/>
      <c r="R193" s="2586"/>
      <c r="S193" s="2586"/>
      <c r="T193" s="2586"/>
      <c r="U193" s="2586"/>
      <c r="V193" s="2586"/>
      <c r="W193" s="1241"/>
      <c r="X193" s="1241"/>
      <c r="Y193" s="1267"/>
      <c r="Z193" s="1241"/>
      <c r="AA193" s="1244"/>
      <c r="AB193" s="1244"/>
      <c r="AC193" s="1243"/>
      <c r="AD193" s="1241"/>
      <c r="AE193" s="1241"/>
      <c r="AF193" s="1232"/>
    </row>
    <row r="194" spans="1:32" s="1291" customFormat="1" ht="25" customHeight="1">
      <c r="A194" s="1333"/>
      <c r="B194" s="2687" t="s">
        <v>1240</v>
      </c>
      <c r="C194" s="2686"/>
      <c r="D194" s="2686"/>
      <c r="E194" s="2686"/>
      <c r="F194" s="2686"/>
      <c r="G194" s="2686"/>
      <c r="H194" s="2686"/>
      <c r="I194" s="2686"/>
      <c r="J194" s="2686"/>
      <c r="K194" s="2586"/>
      <c r="L194" s="2586"/>
      <c r="M194" s="2586"/>
      <c r="N194" s="2586"/>
      <c r="O194" s="2586"/>
      <c r="P194" s="2586"/>
      <c r="Q194" s="2586"/>
      <c r="R194" s="2586"/>
      <c r="S194" s="2586"/>
      <c r="T194" s="2586"/>
      <c r="U194" s="2586"/>
      <c r="V194" s="2586"/>
      <c r="W194" s="1241"/>
      <c r="X194" s="1241"/>
      <c r="Y194" s="1267"/>
      <c r="Z194" s="1241"/>
      <c r="AA194" s="1244"/>
      <c r="AB194" s="1244"/>
      <c r="AC194" s="1243"/>
      <c r="AD194" s="1241"/>
      <c r="AE194" s="1241"/>
      <c r="AF194" s="1232"/>
    </row>
    <row r="195" spans="1:32" s="1291" customFormat="1" ht="25" customHeight="1">
      <c r="A195" s="1333"/>
      <c r="B195" s="2686" t="s">
        <v>1491</v>
      </c>
      <c r="C195" s="2686"/>
      <c r="D195" s="2686"/>
      <c r="E195" s="2686"/>
      <c r="F195" s="2686"/>
      <c r="G195" s="2686"/>
      <c r="H195" s="2686"/>
      <c r="I195" s="2686"/>
      <c r="J195" s="2686"/>
      <c r="K195" s="2586"/>
      <c r="L195" s="2586"/>
      <c r="M195" s="2586"/>
      <c r="N195" s="2586"/>
      <c r="O195" s="2586"/>
      <c r="P195" s="2586"/>
      <c r="Q195" s="2586"/>
      <c r="R195" s="2586"/>
      <c r="S195" s="2586"/>
      <c r="T195" s="2586"/>
      <c r="U195" s="2586"/>
      <c r="V195" s="2586"/>
      <c r="W195" s="1241"/>
      <c r="X195" s="1241"/>
      <c r="Y195" s="1267"/>
      <c r="Z195" s="1241"/>
      <c r="AA195" s="1244"/>
      <c r="AB195" s="1244"/>
      <c r="AC195" s="1243"/>
      <c r="AD195" s="1241"/>
      <c r="AE195" s="1241"/>
      <c r="AF195" s="1232"/>
    </row>
    <row r="196" spans="1:32" s="1291" customFormat="1" ht="19.5" customHeight="1">
      <c r="A196" s="1333"/>
      <c r="B196" s="2687" t="s">
        <v>1236</v>
      </c>
      <c r="C196" s="2686"/>
      <c r="D196" s="2686"/>
      <c r="E196" s="2686"/>
      <c r="F196" s="2686"/>
      <c r="G196" s="2686"/>
      <c r="H196" s="2686"/>
      <c r="I196" s="2686"/>
      <c r="J196" s="2686"/>
      <c r="K196" s="2586"/>
      <c r="L196" s="2586"/>
      <c r="M196" s="2586"/>
      <c r="N196" s="2586"/>
      <c r="O196" s="2586"/>
      <c r="P196" s="2586"/>
      <c r="Q196" s="2586"/>
      <c r="R196" s="2586"/>
      <c r="S196" s="2586"/>
      <c r="T196" s="2586"/>
      <c r="U196" s="2586"/>
      <c r="V196" s="2586"/>
      <c r="W196" s="1241"/>
      <c r="X196" s="1241"/>
      <c r="Y196" s="1267"/>
      <c r="Z196" s="1241"/>
      <c r="AA196" s="1244"/>
      <c r="AB196" s="1244"/>
      <c r="AC196" s="1243"/>
      <c r="AD196" s="1241"/>
      <c r="AE196" s="1241"/>
      <c r="AF196" s="1232"/>
    </row>
    <row r="197" spans="1:32" s="1291" customFormat="1" ht="25" customHeight="1">
      <c r="A197" s="1333"/>
      <c r="B197" s="2687" t="s">
        <v>1241</v>
      </c>
      <c r="C197" s="2686"/>
      <c r="D197" s="2686"/>
      <c r="E197" s="2686"/>
      <c r="F197" s="2686"/>
      <c r="G197" s="2686"/>
      <c r="H197" s="2686"/>
      <c r="I197" s="2686"/>
      <c r="J197" s="2686"/>
      <c r="K197" s="2586"/>
      <c r="L197" s="2586"/>
      <c r="M197" s="2586"/>
      <c r="N197" s="2586"/>
      <c r="O197" s="2586"/>
      <c r="P197" s="2586"/>
      <c r="Q197" s="2586"/>
      <c r="R197" s="2586"/>
      <c r="S197" s="2586"/>
      <c r="T197" s="2586"/>
      <c r="U197" s="2586"/>
      <c r="V197" s="2586"/>
      <c r="W197" s="1241"/>
      <c r="X197" s="1241"/>
      <c r="Y197" s="1267"/>
      <c r="Z197" s="1241"/>
      <c r="AA197" s="1244"/>
      <c r="AB197" s="1244"/>
      <c r="AC197" s="1243"/>
      <c r="AD197" s="1241"/>
      <c r="AE197" s="1241"/>
      <c r="AF197" s="1232"/>
    </row>
    <row r="198" spans="1:32" s="1291" customFormat="1" ht="25" customHeight="1">
      <c r="A198" s="1333"/>
      <c r="B198" s="2687" t="s">
        <v>1242</v>
      </c>
      <c r="C198" s="2686"/>
      <c r="D198" s="2686"/>
      <c r="E198" s="2686"/>
      <c r="F198" s="2686"/>
      <c r="G198" s="2686"/>
      <c r="H198" s="2686"/>
      <c r="I198" s="2686"/>
      <c r="J198" s="2686"/>
      <c r="K198" s="2586"/>
      <c r="L198" s="2586"/>
      <c r="M198" s="2586"/>
      <c r="N198" s="2586"/>
      <c r="O198" s="2586"/>
      <c r="P198" s="2586"/>
      <c r="Q198" s="2586"/>
      <c r="R198" s="2586"/>
      <c r="S198" s="2586"/>
      <c r="T198" s="2586"/>
      <c r="U198" s="2586"/>
      <c r="V198" s="2586"/>
      <c r="W198" s="1241"/>
      <c r="X198" s="1241"/>
      <c r="Y198" s="1267"/>
      <c r="Z198" s="1241"/>
      <c r="AA198" s="1244"/>
      <c r="AB198" s="1244"/>
      <c r="AC198" s="1243"/>
      <c r="AD198" s="1241"/>
      <c r="AE198" s="1241"/>
      <c r="AF198" s="1232"/>
    </row>
    <row r="199" spans="1:32" s="1291" customFormat="1" ht="33.75" customHeight="1">
      <c r="A199" s="1316" t="s">
        <v>1243</v>
      </c>
      <c r="B199" s="2689" t="s">
        <v>1492</v>
      </c>
      <c r="C199" s="2689"/>
      <c r="D199" s="2689"/>
      <c r="E199" s="2689"/>
      <c r="F199" s="2689"/>
      <c r="G199" s="2689"/>
      <c r="H199" s="2689"/>
      <c r="I199" s="2689"/>
      <c r="J199" s="2689"/>
      <c r="K199" s="2689"/>
      <c r="L199" s="2689"/>
      <c r="M199" s="2689"/>
      <c r="N199" s="2689"/>
      <c r="O199" s="2689"/>
      <c r="P199" s="2689"/>
      <c r="Q199" s="2689"/>
      <c r="R199" s="2689"/>
      <c r="S199" s="2689"/>
      <c r="T199" s="2689"/>
      <c r="U199" s="2689"/>
      <c r="V199" s="2689"/>
      <c r="W199" s="2689"/>
      <c r="X199" s="2689"/>
      <c r="Y199" s="2689"/>
      <c r="Z199" s="2689"/>
      <c r="AA199" s="2689"/>
      <c r="AB199" s="2689"/>
      <c r="AC199" s="2689"/>
      <c r="AD199" s="2689"/>
      <c r="AE199" s="2689"/>
      <c r="AF199" s="1232"/>
    </row>
    <row r="200" spans="1:32" s="1291" customFormat="1" ht="25" customHeight="1">
      <c r="A200" s="1316" t="s">
        <v>1208</v>
      </c>
      <c r="B200" s="1265" t="s">
        <v>1244</v>
      </c>
      <c r="C200" s="1243"/>
      <c r="D200" s="1288"/>
      <c r="E200" s="1288"/>
      <c r="F200" s="1288"/>
      <c r="G200" s="1288"/>
      <c r="H200" s="1288"/>
      <c r="I200" s="1288"/>
      <c r="J200" s="1288"/>
      <c r="K200" s="1244"/>
      <c r="L200" s="1244"/>
      <c r="M200" s="1244"/>
      <c r="N200" s="1244"/>
      <c r="O200" s="1244"/>
      <c r="P200" s="1244"/>
      <c r="Q200" s="1244"/>
      <c r="R200" s="1244"/>
      <c r="S200" s="1244"/>
      <c r="T200" s="1244"/>
      <c r="U200" s="1244"/>
      <c r="V200" s="1244"/>
      <c r="W200" s="1241"/>
      <c r="X200" s="1241"/>
      <c r="Y200" s="1252"/>
      <c r="Z200" s="1241"/>
      <c r="AA200" s="1244"/>
      <c r="AB200" s="1244"/>
      <c r="AC200" s="1243"/>
      <c r="AD200" s="1241"/>
      <c r="AE200" s="1241"/>
      <c r="AF200" s="1232"/>
    </row>
    <row r="201" spans="1:32" s="1291" customFormat="1" ht="25" customHeight="1">
      <c r="A201" s="1333"/>
      <c r="B201" s="2586" t="s">
        <v>1219</v>
      </c>
      <c r="C201" s="2586"/>
      <c r="D201" s="2586"/>
      <c r="E201" s="2586"/>
      <c r="F201" s="2586"/>
      <c r="G201" s="2586"/>
      <c r="H201" s="2586"/>
      <c r="I201" s="2586"/>
      <c r="J201" s="2586"/>
      <c r="K201" s="2586" t="s">
        <v>1220</v>
      </c>
      <c r="L201" s="2586"/>
      <c r="M201" s="2586"/>
      <c r="N201" s="2586"/>
      <c r="O201" s="2586" t="s">
        <v>1221</v>
      </c>
      <c r="P201" s="2586"/>
      <c r="Q201" s="2586"/>
      <c r="R201" s="2586"/>
      <c r="S201" s="2586"/>
      <c r="T201" s="2586"/>
      <c r="U201" s="2586"/>
      <c r="V201" s="2586"/>
      <c r="W201" s="1241"/>
      <c r="X201" s="1241"/>
      <c r="Y201" s="1267"/>
      <c r="Z201" s="1241"/>
      <c r="AA201" s="1244"/>
      <c r="AB201" s="1244"/>
      <c r="AC201" s="1243"/>
      <c r="AD201" s="1241"/>
      <c r="AE201" s="1241"/>
      <c r="AF201" s="1232"/>
    </row>
    <row r="202" spans="1:32" s="1291" customFormat="1" ht="25" customHeight="1">
      <c r="A202" s="1333"/>
      <c r="B202" s="2586" t="s">
        <v>132</v>
      </c>
      <c r="C202" s="2586"/>
      <c r="D202" s="2586"/>
      <c r="E202" s="2586"/>
      <c r="F202" s="2586"/>
      <c r="G202" s="2586"/>
      <c r="H202" s="2586"/>
      <c r="I202" s="2586"/>
      <c r="J202" s="2586"/>
      <c r="K202" s="2586" t="s">
        <v>133</v>
      </c>
      <c r="L202" s="2586"/>
      <c r="M202" s="2586"/>
      <c r="N202" s="2586"/>
      <c r="O202" s="2586" t="s">
        <v>66</v>
      </c>
      <c r="P202" s="2586"/>
      <c r="Q202" s="2586"/>
      <c r="R202" s="2586"/>
      <c r="S202" s="2586"/>
      <c r="T202" s="2586"/>
      <c r="U202" s="2586"/>
      <c r="V202" s="2586"/>
      <c r="W202" s="1241"/>
      <c r="X202" s="1241"/>
      <c r="Y202" s="1267"/>
      <c r="Z202" s="1241"/>
      <c r="AA202" s="1244"/>
      <c r="AB202" s="1244"/>
      <c r="AC202" s="1243"/>
      <c r="AD202" s="1241"/>
      <c r="AE202" s="1241"/>
      <c r="AF202" s="1232"/>
    </row>
    <row r="203" spans="1:32" s="1291" customFormat="1" ht="25" customHeight="1">
      <c r="A203" s="1333"/>
      <c r="B203" s="2686" t="s">
        <v>1245</v>
      </c>
      <c r="C203" s="2686"/>
      <c r="D203" s="2686"/>
      <c r="E203" s="2686"/>
      <c r="F203" s="2686"/>
      <c r="G203" s="2686"/>
      <c r="H203" s="2686"/>
      <c r="I203" s="2686"/>
      <c r="J203" s="2686"/>
      <c r="K203" s="2649" t="s">
        <v>136</v>
      </c>
      <c r="L203" s="2586"/>
      <c r="M203" s="2586"/>
      <c r="N203" s="2586"/>
      <c r="O203" s="2586"/>
      <c r="P203" s="2586"/>
      <c r="Q203" s="2586"/>
      <c r="R203" s="2586"/>
      <c r="S203" s="2586"/>
      <c r="T203" s="2586"/>
      <c r="U203" s="2586"/>
      <c r="V203" s="2586"/>
      <c r="W203" s="1241"/>
      <c r="X203" s="1241"/>
      <c r="Y203" s="1267"/>
      <c r="Z203" s="1241"/>
      <c r="AA203" s="1244"/>
      <c r="AB203" s="1244"/>
      <c r="AC203" s="1243"/>
      <c r="AD203" s="1241"/>
      <c r="AE203" s="1241"/>
      <c r="AF203" s="1232"/>
    </row>
    <row r="204" spans="1:32" s="1291" customFormat="1" ht="25" customHeight="1">
      <c r="A204" s="1333"/>
      <c r="B204" s="2687" t="s">
        <v>1246</v>
      </c>
      <c r="C204" s="2686"/>
      <c r="D204" s="2686"/>
      <c r="E204" s="2686"/>
      <c r="F204" s="2686"/>
      <c r="G204" s="2686"/>
      <c r="H204" s="2686"/>
      <c r="I204" s="2686"/>
      <c r="J204" s="2686"/>
      <c r="K204" s="2649" t="s">
        <v>139</v>
      </c>
      <c r="L204" s="2586"/>
      <c r="M204" s="2586"/>
      <c r="N204" s="2586"/>
      <c r="O204" s="2586"/>
      <c r="P204" s="2586"/>
      <c r="Q204" s="2586"/>
      <c r="R204" s="2586"/>
      <c r="S204" s="2586"/>
      <c r="T204" s="2586"/>
      <c r="U204" s="2586"/>
      <c r="V204" s="2586"/>
      <c r="W204" s="1241"/>
      <c r="X204" s="1241"/>
      <c r="Y204" s="1267"/>
      <c r="Z204" s="1241"/>
      <c r="AA204" s="1244"/>
      <c r="AB204" s="1244"/>
      <c r="AC204" s="1243"/>
      <c r="AD204" s="1241"/>
      <c r="AE204" s="1241"/>
      <c r="AF204" s="1232"/>
    </row>
    <row r="205" spans="1:32" s="1291" customFormat="1" ht="25" customHeight="1">
      <c r="A205" s="1333"/>
      <c r="B205" s="2687" t="s">
        <v>1247</v>
      </c>
      <c r="C205" s="2686"/>
      <c r="D205" s="2686"/>
      <c r="E205" s="2686"/>
      <c r="F205" s="2686"/>
      <c r="G205" s="2686"/>
      <c r="H205" s="2686"/>
      <c r="I205" s="2686"/>
      <c r="J205" s="2686"/>
      <c r="K205" s="2649" t="s">
        <v>141</v>
      </c>
      <c r="L205" s="2586"/>
      <c r="M205" s="2586"/>
      <c r="N205" s="2586"/>
      <c r="O205" s="2586"/>
      <c r="P205" s="2586"/>
      <c r="Q205" s="2586"/>
      <c r="R205" s="2586"/>
      <c r="S205" s="2586"/>
      <c r="T205" s="2586"/>
      <c r="U205" s="2586"/>
      <c r="V205" s="2586"/>
      <c r="W205" s="1241"/>
      <c r="X205" s="1241"/>
      <c r="Y205" s="1267"/>
      <c r="Z205" s="1241"/>
      <c r="AA205" s="1244"/>
      <c r="AB205" s="1244"/>
      <c r="AC205" s="1243"/>
      <c r="AD205" s="1241"/>
      <c r="AE205" s="1241"/>
      <c r="AF205" s="1232"/>
    </row>
    <row r="206" spans="1:32" s="1291" customFormat="1" ht="9" customHeight="1">
      <c r="A206" s="1333"/>
      <c r="B206" s="1288"/>
      <c r="C206" s="1288"/>
      <c r="D206" s="1288"/>
      <c r="E206" s="1288"/>
      <c r="F206" s="1288"/>
      <c r="G206" s="1288"/>
      <c r="H206" s="1288"/>
      <c r="I206" s="1288"/>
      <c r="J206" s="1288"/>
      <c r="K206" s="1244"/>
      <c r="L206" s="1244"/>
      <c r="M206" s="1244"/>
      <c r="N206" s="1244"/>
      <c r="O206" s="1244"/>
      <c r="P206" s="1244"/>
      <c r="Q206" s="1244"/>
      <c r="R206" s="1244"/>
      <c r="S206" s="1244"/>
      <c r="T206" s="1244"/>
      <c r="U206" s="1182"/>
      <c r="V206" s="1182"/>
      <c r="W206" s="1182"/>
      <c r="X206" s="1182"/>
      <c r="Y206" s="1182"/>
      <c r="Z206" s="1182"/>
      <c r="AA206" s="1244"/>
      <c r="AB206" s="1244"/>
      <c r="AC206" s="1243"/>
      <c r="AD206" s="1241"/>
      <c r="AE206" s="1241"/>
      <c r="AF206" s="1232"/>
    </row>
    <row r="207" spans="1:32" s="1291" customFormat="1" ht="16.5" customHeight="1">
      <c r="A207" s="1333" t="s">
        <v>1445</v>
      </c>
      <c r="B207" s="1334" t="s">
        <v>1446</v>
      </c>
      <c r="C207" s="1288"/>
      <c r="D207" s="1288"/>
      <c r="E207" s="1288"/>
      <c r="F207" s="1288"/>
      <c r="G207" s="1288"/>
      <c r="H207" s="1288"/>
      <c r="I207" s="1288"/>
      <c r="J207" s="1288"/>
      <c r="K207" s="1244"/>
      <c r="L207" s="1244"/>
      <c r="M207" s="1244"/>
      <c r="N207" s="1244"/>
      <c r="O207" s="1244"/>
      <c r="P207" s="1244"/>
      <c r="Q207" s="1244"/>
      <c r="R207" s="1244"/>
      <c r="S207" s="1244"/>
      <c r="T207" s="1244"/>
      <c r="U207" s="1241" t="s">
        <v>1493</v>
      </c>
      <c r="W207" s="1309" t="s">
        <v>66</v>
      </c>
      <c r="X207" s="1310"/>
      <c r="Y207" s="1241"/>
      <c r="Z207" s="1241" t="s">
        <v>1480</v>
      </c>
      <c r="AA207" s="1241"/>
      <c r="AB207" s="1309" t="s">
        <v>73</v>
      </c>
      <c r="AC207" s="1310"/>
      <c r="AD207" s="1241"/>
      <c r="AE207" s="1241"/>
      <c r="AF207" s="1232"/>
    </row>
    <row r="208" spans="1:32" s="1291" customFormat="1" ht="15.75" customHeight="1">
      <c r="A208" s="1316"/>
      <c r="C208" s="1294" t="s">
        <v>1447</v>
      </c>
      <c r="E208" s="1294"/>
      <c r="F208" s="1335" t="s">
        <v>1448</v>
      </c>
      <c r="H208" s="1294"/>
      <c r="J208" s="1294"/>
      <c r="K208" s="1314"/>
      <c r="L208" s="1314"/>
      <c r="M208" s="1314"/>
      <c r="N208" s="1314"/>
      <c r="O208" s="1244"/>
      <c r="P208" s="1244"/>
      <c r="Q208" s="1244"/>
      <c r="R208" s="1244"/>
      <c r="S208" s="1334"/>
      <c r="T208" s="1336"/>
      <c r="Z208" s="1283"/>
      <c r="AA208" s="1244"/>
      <c r="AB208" s="1244"/>
      <c r="AC208" s="1243"/>
      <c r="AD208" s="1241"/>
      <c r="AE208" s="1241"/>
      <c r="AF208" s="1232"/>
    </row>
    <row r="209" spans="1:32" s="1291" customFormat="1" ht="6.75" customHeight="1">
      <c r="A209" s="1316"/>
      <c r="C209" s="1294"/>
      <c r="E209" s="1294"/>
      <c r="F209" s="1335"/>
      <c r="H209" s="1294"/>
      <c r="J209" s="1294"/>
      <c r="K209" s="1314"/>
      <c r="L209" s="1314"/>
      <c r="M209" s="1314"/>
      <c r="N209" s="1314"/>
      <c r="O209" s="1244"/>
      <c r="P209" s="1244"/>
      <c r="Q209" s="1244"/>
      <c r="R209" s="1244"/>
      <c r="S209" s="1334"/>
      <c r="T209" s="1336"/>
      <c r="Z209" s="1283"/>
      <c r="AA209" s="1244"/>
      <c r="AB209" s="1244"/>
      <c r="AC209" s="1243"/>
      <c r="AD209" s="1241"/>
      <c r="AE209" s="1241"/>
      <c r="AF209" s="1232"/>
    </row>
    <row r="210" spans="1:32" s="1291" customFormat="1" ht="18" customHeight="1">
      <c r="A210" s="1316"/>
      <c r="B210" s="1335"/>
      <c r="C210" s="1294"/>
      <c r="D210" s="1294"/>
      <c r="E210" s="1294"/>
      <c r="F210" s="1294"/>
      <c r="G210" s="1294"/>
      <c r="H210" s="1294"/>
      <c r="I210" s="1294"/>
      <c r="J210" s="1294"/>
      <c r="K210" s="1314"/>
      <c r="L210" s="1314"/>
      <c r="M210" s="1314"/>
      <c r="N210" s="1314"/>
      <c r="P210" s="2690" t="s">
        <v>1494</v>
      </c>
      <c r="Q210" s="2690"/>
      <c r="R210" s="2690"/>
      <c r="S210" s="1334"/>
      <c r="T210" s="2691"/>
      <c r="U210" s="2691"/>
      <c r="V210" s="2691"/>
      <c r="W210" s="2691"/>
      <c r="X210" s="2691"/>
      <c r="Z210" s="1267" t="s">
        <v>1449</v>
      </c>
      <c r="AA210" s="1244"/>
      <c r="AB210" s="1244"/>
      <c r="AC210" s="1243"/>
      <c r="AD210" s="1241"/>
      <c r="AE210" s="1241"/>
      <c r="AF210" s="1232"/>
    </row>
    <row r="211" spans="1:32" s="1291" customFormat="1" ht="4.5" customHeight="1">
      <c r="A211" s="1316"/>
      <c r="B211" s="1335"/>
      <c r="C211" s="1294"/>
      <c r="D211" s="1294"/>
      <c r="E211" s="1294"/>
      <c r="F211" s="1294"/>
      <c r="G211" s="1294"/>
      <c r="H211" s="1294"/>
      <c r="I211" s="1294"/>
      <c r="J211" s="1294"/>
      <c r="K211" s="1314"/>
      <c r="L211" s="1314"/>
      <c r="M211" s="1314"/>
      <c r="N211" s="1314"/>
      <c r="O211" s="1244"/>
      <c r="P211" s="1243"/>
      <c r="Q211" s="1243"/>
      <c r="R211" s="1243"/>
      <c r="S211" s="1334"/>
      <c r="T211" s="1337"/>
      <c r="U211" s="1337"/>
      <c r="V211" s="1337"/>
      <c r="W211" s="1337"/>
      <c r="X211" s="1337"/>
      <c r="Z211" s="1267"/>
      <c r="AA211" s="1244"/>
      <c r="AB211" s="1244"/>
      <c r="AC211" s="1243"/>
      <c r="AD211" s="1241"/>
      <c r="AE211" s="1241"/>
      <c r="AF211" s="1232"/>
    </row>
    <row r="212" spans="1:32" s="1291" customFormat="1" ht="19.5" customHeight="1">
      <c r="A212" s="1316"/>
      <c r="B212" s="1335"/>
      <c r="C212" s="1294"/>
      <c r="D212" s="1294"/>
      <c r="E212" s="1294"/>
      <c r="F212" s="1294"/>
      <c r="G212" s="1294"/>
      <c r="H212" s="1294"/>
      <c r="I212" s="1294"/>
      <c r="J212" s="1294"/>
      <c r="K212" s="1314"/>
      <c r="L212" s="1314"/>
      <c r="M212" s="1314"/>
      <c r="N212" s="1314"/>
      <c r="P212" s="2690" t="s">
        <v>1495</v>
      </c>
      <c r="Q212" s="2690"/>
      <c r="R212" s="2690"/>
      <c r="S212" s="1334"/>
      <c r="T212" s="2691"/>
      <c r="U212" s="2691"/>
      <c r="V212" s="2691"/>
      <c r="W212" s="2691"/>
      <c r="X212" s="2691"/>
      <c r="Z212" s="1267" t="s">
        <v>1450</v>
      </c>
      <c r="AA212" s="1244"/>
      <c r="AB212" s="1244"/>
      <c r="AC212" s="1243"/>
      <c r="AD212" s="1241"/>
      <c r="AE212" s="1241"/>
      <c r="AF212" s="1232"/>
    </row>
    <row r="213" spans="1:32" s="1291" customFormat="1" ht="6.75" customHeight="1">
      <c r="A213" s="1316"/>
      <c r="B213" s="1294"/>
      <c r="C213" s="1294"/>
      <c r="D213" s="1294"/>
      <c r="E213" s="1294"/>
      <c r="F213" s="1294"/>
      <c r="G213" s="1294"/>
      <c r="H213" s="1294"/>
      <c r="I213" s="1294"/>
      <c r="J213" s="1294"/>
      <c r="K213" s="1314"/>
      <c r="L213" s="1314"/>
      <c r="M213" s="1314"/>
      <c r="N213" s="1314"/>
      <c r="O213" s="1244"/>
      <c r="P213" s="1244"/>
      <c r="Q213" s="1244"/>
      <c r="R213" s="1244"/>
      <c r="S213" s="1337"/>
      <c r="T213" s="1337"/>
      <c r="U213" s="1337"/>
      <c r="V213" s="1337"/>
      <c r="W213" s="1337"/>
      <c r="X213" s="1334"/>
      <c r="Z213" s="1267"/>
      <c r="AA213" s="1244"/>
      <c r="AB213" s="1244"/>
      <c r="AC213" s="1243"/>
      <c r="AD213" s="1241"/>
      <c r="AE213" s="1241"/>
      <c r="AF213" s="1232"/>
    </row>
    <row r="214" spans="1:32" s="1291" customFormat="1" ht="21.75" customHeight="1">
      <c r="A214" s="1316"/>
      <c r="D214" s="1294"/>
      <c r="E214" s="1294"/>
      <c r="F214" s="1335" t="s">
        <v>1248</v>
      </c>
      <c r="G214" s="1294"/>
      <c r="H214" s="1294"/>
      <c r="I214" s="1294"/>
      <c r="J214" s="1294"/>
      <c r="K214" s="1314"/>
      <c r="L214" s="1314"/>
      <c r="M214" s="1314"/>
      <c r="N214" s="1314"/>
      <c r="O214" s="1244"/>
      <c r="P214" s="1244"/>
      <c r="Q214" s="1244"/>
      <c r="R214" s="1244"/>
      <c r="S214" s="1334"/>
      <c r="T214" s="1334"/>
      <c r="U214" s="1334"/>
      <c r="V214" s="1334"/>
      <c r="W214" s="1334"/>
      <c r="X214" s="1334"/>
      <c r="Z214" s="1267"/>
      <c r="AA214" s="1244"/>
      <c r="AB214" s="1244"/>
      <c r="AC214" s="1243"/>
      <c r="AD214" s="1241"/>
      <c r="AE214" s="1241"/>
      <c r="AF214" s="1232"/>
    </row>
    <row r="215" spans="1:32" s="1291" customFormat="1" ht="11.25" customHeight="1">
      <c r="A215" s="1316"/>
      <c r="D215" s="1294"/>
      <c r="E215" s="1294"/>
      <c r="F215" s="1335"/>
      <c r="G215" s="1294"/>
      <c r="H215" s="1294"/>
      <c r="I215" s="1294"/>
      <c r="J215" s="1294"/>
      <c r="K215" s="1314"/>
      <c r="L215" s="1314"/>
      <c r="M215" s="1314"/>
      <c r="N215" s="1314"/>
      <c r="O215" s="1244"/>
      <c r="P215" s="1244"/>
      <c r="Q215" s="1244"/>
      <c r="R215" s="1244"/>
      <c r="S215" s="1334"/>
      <c r="T215" s="1338"/>
      <c r="U215" s="1338"/>
      <c r="V215" s="1338"/>
      <c r="W215" s="1338"/>
      <c r="X215" s="1338"/>
      <c r="Z215" s="1267"/>
      <c r="AA215" s="1244"/>
      <c r="AB215" s="1244"/>
      <c r="AC215" s="1243"/>
      <c r="AD215" s="1241"/>
      <c r="AE215" s="1241"/>
      <c r="AF215" s="1232"/>
    </row>
    <row r="216" spans="1:32" s="1291" customFormat="1" ht="21.75" customHeight="1">
      <c r="A216" s="1316"/>
      <c r="B216" s="1335"/>
      <c r="C216" s="1294"/>
      <c r="D216" s="1294"/>
      <c r="E216" s="1294"/>
      <c r="F216" s="1294"/>
      <c r="G216" s="1294"/>
      <c r="H216" s="1294"/>
      <c r="I216" s="1294"/>
      <c r="J216" s="1294"/>
      <c r="K216" s="1314"/>
      <c r="L216" s="1314"/>
      <c r="M216" s="1314"/>
      <c r="N216" s="1314"/>
      <c r="O216" s="1244"/>
      <c r="P216" s="2690" t="s">
        <v>1496</v>
      </c>
      <c r="Q216" s="2690"/>
      <c r="R216" s="2690"/>
      <c r="S216" s="1334"/>
      <c r="T216" s="2691"/>
      <c r="U216" s="2691"/>
      <c r="V216" s="2691"/>
      <c r="W216" s="2691"/>
      <c r="X216" s="2691"/>
      <c r="Z216" s="1267" t="s">
        <v>1451</v>
      </c>
      <c r="AA216" s="1244"/>
      <c r="AB216" s="1244"/>
      <c r="AC216" s="1243"/>
      <c r="AD216" s="1241"/>
      <c r="AE216" s="1241"/>
      <c r="AF216" s="1232"/>
    </row>
    <row r="217" spans="1:32" s="1291" customFormat="1" ht="7.5" customHeight="1">
      <c r="A217" s="1316"/>
      <c r="B217" s="1335"/>
      <c r="C217" s="1294"/>
      <c r="D217" s="1294"/>
      <c r="E217" s="1294"/>
      <c r="F217" s="1294"/>
      <c r="G217" s="1294"/>
      <c r="H217" s="1294"/>
      <c r="I217" s="1294"/>
      <c r="J217" s="1294"/>
      <c r="K217" s="1314"/>
      <c r="L217" s="1314"/>
      <c r="M217" s="1314"/>
      <c r="N217" s="1314"/>
      <c r="O217" s="1244"/>
      <c r="P217" s="1243"/>
      <c r="Q217" s="1243"/>
      <c r="R217" s="1243"/>
      <c r="S217" s="1334"/>
      <c r="T217" s="1337"/>
      <c r="U217" s="1337"/>
      <c r="V217" s="1337"/>
      <c r="W217" s="1337"/>
      <c r="X217" s="1337"/>
      <c r="Z217" s="1267"/>
      <c r="AA217" s="1244"/>
      <c r="AB217" s="1244"/>
      <c r="AC217" s="1243"/>
      <c r="AD217" s="1241"/>
      <c r="AE217" s="1241"/>
      <c r="AF217" s="1232"/>
    </row>
    <row r="218" spans="1:32" s="1291" customFormat="1" ht="18.75" customHeight="1">
      <c r="A218" s="1316"/>
      <c r="B218" s="1335"/>
      <c r="C218" s="1294"/>
      <c r="D218" s="1294"/>
      <c r="E218" s="1294"/>
      <c r="F218" s="1294"/>
      <c r="G218" s="1294"/>
      <c r="H218" s="1294"/>
      <c r="I218" s="1294"/>
      <c r="J218" s="1294"/>
      <c r="K218" s="1314"/>
      <c r="L218" s="1314"/>
      <c r="M218" s="1314"/>
      <c r="N218" s="1314"/>
      <c r="O218" s="1244"/>
      <c r="P218" s="2690" t="s">
        <v>1497</v>
      </c>
      <c r="Q218" s="2690"/>
      <c r="R218" s="2690"/>
      <c r="S218" s="1334"/>
      <c r="T218" s="2691"/>
      <c r="U218" s="2691"/>
      <c r="V218" s="2691"/>
      <c r="W218" s="2691"/>
      <c r="X218" s="2691"/>
      <c r="Z218" s="1267" t="s">
        <v>1452</v>
      </c>
      <c r="AA218" s="1244"/>
      <c r="AB218" s="1244"/>
      <c r="AC218" s="1243"/>
      <c r="AD218" s="1241"/>
      <c r="AE218" s="1241"/>
      <c r="AF218" s="1232"/>
    </row>
    <row r="219" spans="1:32" s="1291" customFormat="1" ht="6" customHeight="1">
      <c r="A219" s="1333"/>
      <c r="B219" s="1282"/>
      <c r="C219" s="1243"/>
      <c r="D219" s="1243"/>
      <c r="E219" s="1243"/>
      <c r="F219" s="1243"/>
      <c r="G219" s="1243"/>
      <c r="H219" s="1243"/>
      <c r="I219" s="1243"/>
      <c r="J219" s="1243"/>
      <c r="K219" s="1243"/>
      <c r="L219" s="1243"/>
      <c r="M219" s="1265"/>
      <c r="N219" s="1265"/>
      <c r="O219" s="1265"/>
      <c r="P219" s="1267"/>
      <c r="Q219" s="1319"/>
      <c r="R219" s="1265"/>
      <c r="S219" s="1265"/>
      <c r="T219" s="1265"/>
      <c r="U219" s="1282"/>
      <c r="V219" s="1282"/>
      <c r="W219" s="1241"/>
      <c r="X219" s="1241"/>
      <c r="Y219" s="1267"/>
      <c r="Z219" s="1241"/>
      <c r="AA219" s="1244"/>
      <c r="AB219" s="1244"/>
      <c r="AC219" s="1243"/>
      <c r="AD219" s="1241"/>
      <c r="AE219" s="1241"/>
      <c r="AF219" s="1232"/>
    </row>
    <row r="220" spans="1:32" s="1291" customFormat="1" ht="28.5" customHeight="1">
      <c r="A220" s="1316" t="s">
        <v>1459</v>
      </c>
      <c r="B220" s="2689" t="s">
        <v>1453</v>
      </c>
      <c r="C220" s="2689"/>
      <c r="D220" s="2689"/>
      <c r="E220" s="2689"/>
      <c r="F220" s="2689"/>
      <c r="G220" s="2689"/>
      <c r="H220" s="2689"/>
      <c r="I220" s="2689"/>
      <c r="J220" s="2689"/>
      <c r="K220" s="2689"/>
      <c r="L220" s="2689"/>
      <c r="M220" s="2689"/>
      <c r="N220" s="2689"/>
      <c r="O220" s="2689"/>
      <c r="P220" s="2689"/>
      <c r="Q220" s="2689"/>
      <c r="R220" s="2689"/>
      <c r="S220" s="2689"/>
      <c r="T220" s="2689"/>
      <c r="U220" s="2689"/>
      <c r="V220" s="2689"/>
      <c r="W220" s="2689"/>
      <c r="X220" s="2689"/>
      <c r="Y220" s="2689"/>
      <c r="Z220" s="2689"/>
      <c r="AA220" s="2689"/>
      <c r="AB220" s="2689"/>
      <c r="AC220" s="2689"/>
      <c r="AD220" s="2689"/>
      <c r="AE220" s="2689"/>
      <c r="AF220" s="1232"/>
    </row>
    <row r="221" spans="1:32" s="1291" customFormat="1" ht="6" customHeight="1">
      <c r="A221" s="1333"/>
      <c r="B221" s="1282"/>
      <c r="C221" s="1243"/>
      <c r="D221" s="1243"/>
      <c r="E221" s="1243"/>
      <c r="F221" s="1243"/>
      <c r="G221" s="1243"/>
      <c r="H221" s="1243"/>
      <c r="I221" s="1243"/>
      <c r="J221" s="1243"/>
      <c r="K221" s="1243"/>
      <c r="L221" s="1243"/>
      <c r="M221" s="1265"/>
      <c r="N221" s="1265"/>
      <c r="O221" s="1265"/>
      <c r="P221" s="1267"/>
      <c r="Q221" s="1319"/>
      <c r="R221" s="1265"/>
      <c r="S221" s="1265"/>
      <c r="T221" s="1265"/>
      <c r="U221" s="1282"/>
      <c r="V221" s="1282"/>
      <c r="W221" s="1241"/>
      <c r="X221" s="1241"/>
      <c r="Y221" s="1267"/>
      <c r="Z221" s="1241"/>
      <c r="AA221" s="1244"/>
      <c r="AB221" s="1244"/>
      <c r="AC221" s="1243"/>
      <c r="AD221" s="1241"/>
      <c r="AE221" s="1241"/>
      <c r="AF221" s="1232"/>
    </row>
    <row r="222" spans="1:32" s="1291" customFormat="1" ht="18.75" customHeight="1">
      <c r="A222" s="1316" t="s">
        <v>1454</v>
      </c>
      <c r="B222" s="1265" t="s">
        <v>1455</v>
      </c>
      <c r="C222" s="1269"/>
      <c r="D222" s="1269"/>
      <c r="E222" s="1269"/>
      <c r="F222" s="1269"/>
      <c r="G222" s="1269"/>
      <c r="H222" s="1269"/>
      <c r="I222" s="1269"/>
      <c r="J222" s="1269"/>
      <c r="K222" s="1269"/>
      <c r="L222" s="1269"/>
      <c r="M222" s="1265"/>
      <c r="N222" s="1265"/>
      <c r="O222" s="1265"/>
      <c r="P222" s="1283"/>
      <c r="Q222" s="1317"/>
      <c r="R222" s="1265"/>
      <c r="S222" s="1265"/>
      <c r="T222" s="1265"/>
      <c r="U222" s="1282"/>
      <c r="V222" s="1282"/>
      <c r="W222" s="1241"/>
      <c r="X222" s="1241"/>
      <c r="Y222" s="1267"/>
      <c r="Z222" s="1241"/>
      <c r="AA222" s="1244"/>
      <c r="AB222" s="1244"/>
      <c r="AC222" s="1243"/>
      <c r="AD222" s="1241"/>
      <c r="AE222" s="1241"/>
      <c r="AF222" s="1232"/>
    </row>
    <row r="223" spans="1:32" s="1291" customFormat="1" ht="41.5" customHeight="1">
      <c r="A223" s="1316"/>
      <c r="B223" s="2587" t="s">
        <v>1219</v>
      </c>
      <c r="C223" s="2587"/>
      <c r="D223" s="2587"/>
      <c r="E223" s="2587"/>
      <c r="F223" s="2587"/>
      <c r="G223" s="2587"/>
      <c r="H223" s="2587"/>
      <c r="I223" s="2587" t="s">
        <v>1203</v>
      </c>
      <c r="J223" s="2587"/>
      <c r="K223" s="2587"/>
      <c r="L223" s="2587"/>
      <c r="M223" s="2587" t="s">
        <v>1249</v>
      </c>
      <c r="N223" s="2587"/>
      <c r="O223" s="2587"/>
      <c r="P223" s="2587"/>
      <c r="Q223" s="2587"/>
      <c r="R223" s="2587"/>
      <c r="S223" s="2587"/>
      <c r="T223" s="2587" t="s">
        <v>1250</v>
      </c>
      <c r="U223" s="2587"/>
      <c r="V223" s="2587"/>
      <c r="W223" s="2587"/>
      <c r="X223" s="2587"/>
      <c r="Y223" s="2587"/>
      <c r="Z223" s="2587"/>
      <c r="AA223" s="1244"/>
      <c r="AB223" s="1244"/>
      <c r="AC223" s="1243"/>
      <c r="AD223" s="1241"/>
      <c r="AE223" s="1241"/>
      <c r="AF223" s="1232"/>
    </row>
    <row r="224" spans="1:32" s="1291" customFormat="1" ht="18.75" customHeight="1">
      <c r="A224" s="1316"/>
      <c r="B224" s="2586" t="s">
        <v>132</v>
      </c>
      <c r="C224" s="2586"/>
      <c r="D224" s="2586"/>
      <c r="E224" s="2586"/>
      <c r="F224" s="2586"/>
      <c r="G224" s="2586"/>
      <c r="H224" s="2586"/>
      <c r="I224" s="2586" t="s">
        <v>133</v>
      </c>
      <c r="J224" s="2586"/>
      <c r="K224" s="2586"/>
      <c r="L224" s="2586"/>
      <c r="M224" s="2650" t="s">
        <v>66</v>
      </c>
      <c r="N224" s="2650"/>
      <c r="O224" s="2650"/>
      <c r="P224" s="2650"/>
      <c r="Q224" s="2650"/>
      <c r="R224" s="2650"/>
      <c r="S224" s="2650"/>
      <c r="T224" s="2650" t="s">
        <v>73</v>
      </c>
      <c r="U224" s="2650"/>
      <c r="V224" s="2650"/>
      <c r="W224" s="2650"/>
      <c r="X224" s="2650"/>
      <c r="Y224" s="2650"/>
      <c r="Z224" s="2650"/>
      <c r="AA224" s="1244"/>
      <c r="AB224" s="1244"/>
      <c r="AC224" s="1243"/>
      <c r="AD224" s="1241"/>
      <c r="AE224" s="1241"/>
      <c r="AF224" s="1232"/>
    </row>
    <row r="225" spans="1:32" s="1291" customFormat="1" ht="18.75" customHeight="1">
      <c r="A225" s="1316"/>
      <c r="B225" s="2586"/>
      <c r="C225" s="2586"/>
      <c r="D225" s="2586"/>
      <c r="E225" s="2586"/>
      <c r="F225" s="2586"/>
      <c r="G225" s="2586"/>
      <c r="H225" s="2586"/>
      <c r="I225" s="2586"/>
      <c r="J225" s="2586"/>
      <c r="K225" s="2586"/>
      <c r="L225" s="2586"/>
      <c r="M225" s="2650"/>
      <c r="N225" s="2650"/>
      <c r="O225" s="2650"/>
      <c r="P225" s="2650"/>
      <c r="Q225" s="2650"/>
      <c r="R225" s="2650"/>
      <c r="S225" s="2650"/>
      <c r="T225" s="2650"/>
      <c r="U225" s="2650"/>
      <c r="V225" s="2650"/>
      <c r="W225" s="2650" t="s">
        <v>1251</v>
      </c>
      <c r="X225" s="2650"/>
      <c r="Y225" s="2650"/>
      <c r="Z225" s="2650"/>
      <c r="AA225" s="1244"/>
      <c r="AB225" s="1244"/>
      <c r="AC225" s="1243"/>
      <c r="AD225" s="1241"/>
      <c r="AE225" s="1241"/>
      <c r="AF225" s="1232"/>
    </row>
    <row r="226" spans="1:32" s="1291" customFormat="1" ht="28.5" customHeight="1">
      <c r="A226" s="1316"/>
      <c r="B226" s="2587" t="s">
        <v>1252</v>
      </c>
      <c r="C226" s="2587"/>
      <c r="D226" s="2587"/>
      <c r="E226" s="2587"/>
      <c r="F226" s="2587"/>
      <c r="G226" s="2587"/>
      <c r="H226" s="2587"/>
      <c r="I226" s="2586"/>
      <c r="J226" s="2586"/>
      <c r="K226" s="2586"/>
      <c r="L226" s="2586"/>
      <c r="M226" s="2650"/>
      <c r="N226" s="2650"/>
      <c r="O226" s="2650"/>
      <c r="P226" s="2650"/>
      <c r="Q226" s="2650"/>
      <c r="R226" s="2650"/>
      <c r="S226" s="2650"/>
      <c r="T226" s="2650"/>
      <c r="U226" s="2650"/>
      <c r="V226" s="2650"/>
      <c r="W226" s="2650"/>
      <c r="X226" s="2650"/>
      <c r="Y226" s="2650"/>
      <c r="Z226" s="2650"/>
      <c r="AA226" s="1244"/>
      <c r="AB226" s="1244"/>
      <c r="AC226" s="1243"/>
      <c r="AD226" s="1241"/>
      <c r="AE226" s="1241"/>
      <c r="AF226" s="1232"/>
    </row>
    <row r="227" spans="1:32" s="1291" customFormat="1" ht="18.75" customHeight="1">
      <c r="A227" s="1316"/>
      <c r="B227" s="2586"/>
      <c r="C227" s="2586"/>
      <c r="D227" s="2586"/>
      <c r="E227" s="2586"/>
      <c r="F227" s="2586"/>
      <c r="G227" s="2586"/>
      <c r="H227" s="2586"/>
      <c r="I227" s="2586"/>
      <c r="J227" s="2586"/>
      <c r="K227" s="2586"/>
      <c r="L227" s="2586"/>
      <c r="M227" s="2650"/>
      <c r="N227" s="2650"/>
      <c r="O227" s="2650"/>
      <c r="P227" s="2650"/>
      <c r="Q227" s="2650"/>
      <c r="R227" s="2650"/>
      <c r="S227" s="2650"/>
      <c r="T227" s="2650"/>
      <c r="U227" s="2650"/>
      <c r="V227" s="2650"/>
      <c r="W227" s="2650"/>
      <c r="X227" s="2650"/>
      <c r="Y227" s="2650"/>
      <c r="Z227" s="2650"/>
      <c r="AA227" s="1244"/>
      <c r="AB227" s="1244"/>
      <c r="AC227" s="1243"/>
      <c r="AD227" s="1241"/>
      <c r="AE227" s="1241"/>
      <c r="AF227" s="1232"/>
    </row>
    <row r="228" spans="1:32" s="1291" customFormat="1" ht="18.75" customHeight="1">
      <c r="A228" s="1316"/>
      <c r="B228" s="2586"/>
      <c r="C228" s="2586"/>
      <c r="D228" s="2586"/>
      <c r="E228" s="2586"/>
      <c r="F228" s="2586"/>
      <c r="G228" s="2586"/>
      <c r="H228" s="2586"/>
      <c r="I228" s="2586"/>
      <c r="J228" s="2586"/>
      <c r="K228" s="2586"/>
      <c r="L228" s="2586"/>
      <c r="M228" s="2650"/>
      <c r="N228" s="2650"/>
      <c r="O228" s="2650"/>
      <c r="P228" s="2650"/>
      <c r="Q228" s="2650"/>
      <c r="R228" s="2650"/>
      <c r="S228" s="2650"/>
      <c r="T228" s="2650"/>
      <c r="U228" s="2650"/>
      <c r="V228" s="2650"/>
      <c r="W228" s="2650"/>
      <c r="X228" s="2650"/>
      <c r="Y228" s="2650"/>
      <c r="Z228" s="2650"/>
      <c r="AA228" s="1244"/>
      <c r="AB228" s="1244"/>
      <c r="AC228" s="1243"/>
      <c r="AD228" s="1241"/>
      <c r="AE228" s="1241"/>
      <c r="AF228" s="1232"/>
    </row>
    <row r="229" spans="1:32" s="1291" customFormat="1" ht="18.75" customHeight="1">
      <c r="A229" s="1316"/>
      <c r="B229" s="2586"/>
      <c r="C229" s="2586"/>
      <c r="D229" s="2586"/>
      <c r="E229" s="2586"/>
      <c r="F229" s="2586"/>
      <c r="G229" s="2586"/>
      <c r="H229" s="2586"/>
      <c r="I229" s="2586"/>
      <c r="J229" s="2586"/>
      <c r="K229" s="2586"/>
      <c r="L229" s="2586"/>
      <c r="M229" s="2650"/>
      <c r="N229" s="2650"/>
      <c r="O229" s="2650"/>
      <c r="P229" s="2650"/>
      <c r="Q229" s="2650"/>
      <c r="R229" s="2650"/>
      <c r="S229" s="2650"/>
      <c r="T229" s="2650"/>
      <c r="U229" s="2650"/>
      <c r="V229" s="2650"/>
      <c r="W229" s="2650"/>
      <c r="X229" s="2650"/>
      <c r="Y229" s="2650"/>
      <c r="Z229" s="2650"/>
      <c r="AA229" s="1244"/>
      <c r="AB229" s="1244"/>
      <c r="AC229" s="1243"/>
      <c r="AD229" s="1241"/>
      <c r="AE229" s="1241"/>
      <c r="AF229" s="1232"/>
    </row>
    <row r="230" spans="1:32" s="1291" customFormat="1" ht="7.5" customHeight="1">
      <c r="A230" s="1316"/>
      <c r="B230" s="1244"/>
      <c r="C230" s="1244"/>
      <c r="D230" s="1244"/>
      <c r="E230" s="1244"/>
      <c r="F230" s="1244"/>
      <c r="G230" s="1244"/>
      <c r="H230" s="1244"/>
      <c r="I230" s="1244"/>
      <c r="J230" s="1244"/>
      <c r="K230" s="1244"/>
      <c r="L230" s="1244"/>
      <c r="M230" s="1314"/>
      <c r="N230" s="1314"/>
      <c r="O230" s="1314"/>
      <c r="P230" s="1314"/>
      <c r="Q230" s="1314"/>
      <c r="R230" s="1314"/>
      <c r="S230" s="1314"/>
      <c r="T230" s="1314"/>
      <c r="U230" s="1314"/>
      <c r="V230" s="1314"/>
      <c r="W230" s="1314"/>
      <c r="X230" s="1314"/>
      <c r="Y230" s="1314"/>
      <c r="Z230" s="1314"/>
      <c r="AA230" s="1244"/>
      <c r="AB230" s="1244"/>
      <c r="AC230" s="1243"/>
      <c r="AD230" s="1241"/>
      <c r="AE230" s="1241"/>
      <c r="AF230" s="1232"/>
    </row>
    <row r="231" spans="1:32" s="1291" customFormat="1" ht="18.75" customHeight="1">
      <c r="A231" s="1316" t="s">
        <v>1456</v>
      </c>
      <c r="B231" s="2695" t="s">
        <v>1457</v>
      </c>
      <c r="C231" s="2695"/>
      <c r="D231" s="2695"/>
      <c r="E231" s="2695"/>
      <c r="F231" s="2695"/>
      <c r="G231" s="2695"/>
      <c r="H231" s="2695"/>
      <c r="I231" s="2695"/>
      <c r="J231" s="2695"/>
      <c r="K231" s="2695"/>
      <c r="L231" s="2695"/>
      <c r="M231" s="2695"/>
      <c r="N231" s="2695"/>
      <c r="O231" s="2695"/>
      <c r="P231" s="2695"/>
      <c r="Q231" s="2695"/>
      <c r="R231" s="2695"/>
      <c r="S231" s="2695"/>
      <c r="T231" s="2695"/>
      <c r="U231" s="1241"/>
      <c r="V231" s="1241" t="s">
        <v>1479</v>
      </c>
      <c r="W231" s="1241"/>
      <c r="X231" s="1309" t="s">
        <v>66</v>
      </c>
      <c r="Y231" s="1310"/>
      <c r="Z231" s="1241"/>
      <c r="AA231" s="1241"/>
      <c r="AB231" s="1241" t="s">
        <v>1480</v>
      </c>
      <c r="AC231" s="1241"/>
      <c r="AD231" s="1309" t="s">
        <v>73</v>
      </c>
      <c r="AE231" s="1310"/>
      <c r="AF231" s="1232"/>
    </row>
    <row r="232" spans="1:32" s="1291" customFormat="1" ht="7.5" customHeight="1">
      <c r="A232" s="1316"/>
      <c r="B232" s="1241"/>
      <c r="C232" s="1243"/>
      <c r="D232" s="1243"/>
      <c r="E232" s="1243"/>
      <c r="F232" s="1243"/>
      <c r="G232" s="1243"/>
      <c r="H232" s="1243"/>
      <c r="I232" s="1243"/>
      <c r="J232" s="1243"/>
      <c r="K232" s="1243"/>
      <c r="L232" s="1243"/>
      <c r="M232" s="1265"/>
      <c r="N232" s="1265"/>
      <c r="O232" s="1265"/>
      <c r="P232" s="1267"/>
      <c r="Q232" s="1319"/>
      <c r="R232" s="1265"/>
      <c r="S232" s="1265"/>
      <c r="T232" s="1265"/>
      <c r="U232" s="1282"/>
      <c r="V232" s="1282"/>
      <c r="W232" s="1241"/>
      <c r="X232" s="1241"/>
      <c r="Y232" s="1267"/>
      <c r="Z232" s="1241"/>
      <c r="AA232" s="1244"/>
      <c r="AB232" s="1244"/>
      <c r="AC232" s="1243"/>
      <c r="AD232" s="1241"/>
      <c r="AE232" s="1241"/>
      <c r="AF232" s="1232"/>
    </row>
    <row r="233" spans="1:32" s="1291" customFormat="1" ht="18.75" customHeight="1">
      <c r="A233" s="1316" t="s">
        <v>1458</v>
      </c>
      <c r="B233" s="1265" t="s">
        <v>1253</v>
      </c>
      <c r="C233" s="1269"/>
      <c r="D233" s="1243"/>
      <c r="E233" s="1243"/>
      <c r="F233" s="1243"/>
      <c r="G233" s="1243"/>
      <c r="H233" s="1243"/>
      <c r="I233" s="1243"/>
      <c r="J233" s="1243"/>
      <c r="K233" s="1243"/>
      <c r="L233" s="1243"/>
      <c r="M233" s="1265"/>
      <c r="N233" s="1265"/>
      <c r="O233" s="1265"/>
      <c r="P233" s="1267"/>
      <c r="Q233" s="1319"/>
      <c r="R233" s="1265"/>
      <c r="S233" s="1265"/>
      <c r="T233" s="1265"/>
      <c r="U233" s="1282"/>
      <c r="V233" s="1282"/>
      <c r="W233" s="1241"/>
      <c r="X233" s="1241"/>
      <c r="Y233" s="1267"/>
      <c r="Z233" s="1241"/>
      <c r="AA233" s="1244"/>
      <c r="AB233" s="1244"/>
      <c r="AC233" s="1243"/>
      <c r="AD233" s="1241"/>
      <c r="AE233" s="1241"/>
      <c r="AF233" s="1232"/>
    </row>
    <row r="234" spans="1:32" s="1291" customFormat="1" ht="30.75" customHeight="1">
      <c r="A234" s="1316"/>
      <c r="B234" s="2659" t="s">
        <v>1254</v>
      </c>
      <c r="C234" s="2659"/>
      <c r="D234" s="2659"/>
      <c r="E234" s="2659"/>
      <c r="F234" s="2659"/>
      <c r="G234" s="2659"/>
      <c r="H234" s="2659"/>
      <c r="I234" s="2659"/>
      <c r="J234" s="2659"/>
      <c r="K234" s="2659"/>
      <c r="L234" s="2659"/>
      <c r="M234" s="2659"/>
      <c r="N234" s="2659"/>
      <c r="O234" s="2659"/>
      <c r="P234" s="2659"/>
      <c r="Q234" s="2659"/>
      <c r="R234" s="2659"/>
      <c r="S234" s="2659"/>
      <c r="T234" s="2659"/>
      <c r="U234" s="2659"/>
      <c r="V234" s="2659"/>
      <c r="W234" s="2659"/>
      <c r="X234" s="2659"/>
      <c r="Y234" s="2659"/>
      <c r="Z234" s="2681" t="s">
        <v>1255</v>
      </c>
      <c r="AA234" s="2682"/>
      <c r="AB234" s="2683"/>
      <c r="AC234" s="2656" t="s">
        <v>1256</v>
      </c>
      <c r="AD234" s="2657"/>
      <c r="AE234" s="2658"/>
      <c r="AF234" s="1232"/>
    </row>
    <row r="235" spans="1:32" s="1291" customFormat="1" ht="18.75" customHeight="1">
      <c r="A235" s="1316"/>
      <c r="B235" s="2696" t="s">
        <v>1257</v>
      </c>
      <c r="C235" s="2693"/>
      <c r="D235" s="2693"/>
      <c r="E235" s="2693"/>
      <c r="F235" s="2693"/>
      <c r="G235" s="2693"/>
      <c r="H235" s="2693"/>
      <c r="I235" s="2693"/>
      <c r="J235" s="2693"/>
      <c r="K235" s="2693"/>
      <c r="L235" s="2693"/>
      <c r="M235" s="2693"/>
      <c r="N235" s="2693"/>
      <c r="O235" s="2693"/>
      <c r="P235" s="2693"/>
      <c r="Q235" s="2693"/>
      <c r="R235" s="2693"/>
      <c r="S235" s="2693"/>
      <c r="T235" s="2693"/>
      <c r="U235" s="2693"/>
      <c r="V235" s="2693"/>
      <c r="W235" s="2693"/>
      <c r="X235" s="2693"/>
      <c r="Y235" s="2694"/>
      <c r="Z235" s="2681"/>
      <c r="AA235" s="2682"/>
      <c r="AB235" s="2683"/>
      <c r="AC235" s="2656"/>
      <c r="AD235" s="2657"/>
      <c r="AE235" s="2658"/>
      <c r="AF235" s="1232"/>
    </row>
    <row r="236" spans="1:32" s="1291" customFormat="1" ht="18.75" customHeight="1">
      <c r="A236" s="1316"/>
      <c r="B236" s="2692" t="s">
        <v>1258</v>
      </c>
      <c r="C236" s="2693"/>
      <c r="D236" s="2693"/>
      <c r="E236" s="2693"/>
      <c r="F236" s="2693"/>
      <c r="G236" s="2693"/>
      <c r="H236" s="2693"/>
      <c r="I236" s="2693"/>
      <c r="J236" s="2693"/>
      <c r="K236" s="2693"/>
      <c r="L236" s="2693"/>
      <c r="M236" s="2693"/>
      <c r="N236" s="2693"/>
      <c r="O236" s="2693"/>
      <c r="P236" s="2693"/>
      <c r="Q236" s="2693"/>
      <c r="R236" s="2693"/>
      <c r="S236" s="2693"/>
      <c r="T236" s="2693"/>
      <c r="U236" s="2693"/>
      <c r="V236" s="2693"/>
      <c r="W236" s="2693"/>
      <c r="X236" s="2693"/>
      <c r="Y236" s="2694"/>
      <c r="Z236" s="2681" t="s">
        <v>353</v>
      </c>
      <c r="AA236" s="2682"/>
      <c r="AB236" s="2683"/>
      <c r="AC236" s="2656"/>
      <c r="AD236" s="2657"/>
      <c r="AE236" s="2658"/>
      <c r="AF236" s="1232"/>
    </row>
    <row r="237" spans="1:32" s="1291" customFormat="1" ht="18.75" customHeight="1">
      <c r="A237" s="1316"/>
      <c r="B237" s="2692" t="s">
        <v>1259</v>
      </c>
      <c r="C237" s="2693"/>
      <c r="D237" s="2693"/>
      <c r="E237" s="2693"/>
      <c r="F237" s="2693"/>
      <c r="G237" s="2693"/>
      <c r="H237" s="2693"/>
      <c r="I237" s="2693"/>
      <c r="J237" s="2693"/>
      <c r="K237" s="2693"/>
      <c r="L237" s="2693"/>
      <c r="M237" s="2693"/>
      <c r="N237" s="2693"/>
      <c r="O237" s="2693"/>
      <c r="P237" s="2693"/>
      <c r="Q237" s="2693"/>
      <c r="R237" s="2693"/>
      <c r="S237" s="2693"/>
      <c r="T237" s="2693"/>
      <c r="U237" s="2693"/>
      <c r="V237" s="2693"/>
      <c r="W237" s="2693"/>
      <c r="X237" s="2693"/>
      <c r="Y237" s="2694"/>
      <c r="Z237" s="2681" t="s">
        <v>353</v>
      </c>
      <c r="AA237" s="2682"/>
      <c r="AB237" s="2683"/>
      <c r="AC237" s="2656"/>
      <c r="AD237" s="2657"/>
      <c r="AE237" s="2658"/>
      <c r="AF237" s="1232"/>
    </row>
    <row r="238" spans="1:32" s="1291" customFormat="1" ht="18.75" customHeight="1">
      <c r="A238" s="1316"/>
      <c r="B238" s="2692" t="s">
        <v>1260</v>
      </c>
      <c r="C238" s="2693"/>
      <c r="D238" s="2693"/>
      <c r="E238" s="2693"/>
      <c r="F238" s="2693"/>
      <c r="G238" s="2693"/>
      <c r="H238" s="2693"/>
      <c r="I238" s="2693"/>
      <c r="J238" s="2693"/>
      <c r="K238" s="2693"/>
      <c r="L238" s="2693"/>
      <c r="M238" s="2693"/>
      <c r="N238" s="2693"/>
      <c r="O238" s="2693"/>
      <c r="P238" s="2693"/>
      <c r="Q238" s="2693"/>
      <c r="R238" s="2693"/>
      <c r="S238" s="2693"/>
      <c r="T238" s="2693"/>
      <c r="U238" s="2693"/>
      <c r="V238" s="2693"/>
      <c r="W238" s="2693"/>
      <c r="X238" s="2693"/>
      <c r="Y238" s="2694"/>
      <c r="Z238" s="2681" t="s">
        <v>353</v>
      </c>
      <c r="AA238" s="2682"/>
      <c r="AB238" s="2683"/>
      <c r="AC238" s="2656"/>
      <c r="AD238" s="2657"/>
      <c r="AE238" s="2658"/>
      <c r="AF238" s="1232"/>
    </row>
    <row r="239" spans="1:32" s="1291" customFormat="1" ht="18.75" customHeight="1">
      <c r="A239" s="1316"/>
      <c r="B239" s="2692" t="s">
        <v>1261</v>
      </c>
      <c r="C239" s="2693"/>
      <c r="D239" s="2693"/>
      <c r="E239" s="2693"/>
      <c r="F239" s="2693"/>
      <c r="G239" s="2693"/>
      <c r="H239" s="2693"/>
      <c r="I239" s="2693"/>
      <c r="J239" s="2693"/>
      <c r="K239" s="2693"/>
      <c r="L239" s="2693"/>
      <c r="M239" s="2693"/>
      <c r="N239" s="2693"/>
      <c r="O239" s="2693"/>
      <c r="P239" s="2693"/>
      <c r="Q239" s="2693"/>
      <c r="R239" s="2693"/>
      <c r="S239" s="2693"/>
      <c r="T239" s="2693"/>
      <c r="U239" s="2693"/>
      <c r="V239" s="2693"/>
      <c r="W239" s="2693"/>
      <c r="X239" s="2693"/>
      <c r="Y239" s="2694"/>
      <c r="Z239" s="2681" t="s">
        <v>353</v>
      </c>
      <c r="AA239" s="2682"/>
      <c r="AB239" s="2683"/>
      <c r="AC239" s="2656"/>
      <c r="AD239" s="2657"/>
      <c r="AE239" s="2658"/>
      <c r="AF239" s="1232"/>
    </row>
    <row r="240" spans="1:32" s="1291" customFormat="1" ht="18.75" customHeight="1">
      <c r="A240" s="1316"/>
      <c r="B240" s="2692" t="s">
        <v>1262</v>
      </c>
      <c r="C240" s="2693"/>
      <c r="D240" s="2693"/>
      <c r="E240" s="2693"/>
      <c r="F240" s="2693"/>
      <c r="G240" s="2693"/>
      <c r="H240" s="2693"/>
      <c r="I240" s="2693"/>
      <c r="J240" s="2693"/>
      <c r="K240" s="2693"/>
      <c r="L240" s="2693"/>
      <c r="M240" s="2693"/>
      <c r="N240" s="2693"/>
      <c r="O240" s="2693"/>
      <c r="P240" s="2693"/>
      <c r="Q240" s="2693"/>
      <c r="R240" s="2693"/>
      <c r="S240" s="2693"/>
      <c r="T240" s="2693"/>
      <c r="U240" s="2693"/>
      <c r="V240" s="2693"/>
      <c r="W240" s="2693"/>
      <c r="X240" s="2693"/>
      <c r="Y240" s="2694"/>
      <c r="Z240" s="2681" t="s">
        <v>353</v>
      </c>
      <c r="AA240" s="2682"/>
      <c r="AB240" s="2683"/>
      <c r="AC240" s="2656"/>
      <c r="AD240" s="2657"/>
      <c r="AE240" s="2658"/>
      <c r="AF240" s="1232"/>
    </row>
    <row r="241" spans="1:32" s="1291" customFormat="1" ht="18.75" customHeight="1">
      <c r="A241" s="1316"/>
      <c r="B241" s="2696" t="s">
        <v>1263</v>
      </c>
      <c r="C241" s="2693"/>
      <c r="D241" s="2693"/>
      <c r="E241" s="2693"/>
      <c r="F241" s="2693"/>
      <c r="G241" s="2693"/>
      <c r="H241" s="2693"/>
      <c r="I241" s="2693"/>
      <c r="J241" s="2693"/>
      <c r="K241" s="2693"/>
      <c r="L241" s="2693"/>
      <c r="M241" s="2693"/>
      <c r="N241" s="2693"/>
      <c r="O241" s="2693"/>
      <c r="P241" s="2693"/>
      <c r="Q241" s="2693"/>
      <c r="R241" s="2693"/>
      <c r="S241" s="2693"/>
      <c r="T241" s="2693"/>
      <c r="U241" s="2693"/>
      <c r="V241" s="2693"/>
      <c r="W241" s="2693"/>
      <c r="X241" s="2693"/>
      <c r="Y241" s="2694"/>
      <c r="Z241" s="2681"/>
      <c r="AA241" s="2682"/>
      <c r="AB241" s="2683"/>
      <c r="AC241" s="2656" t="s">
        <v>353</v>
      </c>
      <c r="AD241" s="2657"/>
      <c r="AE241" s="2658"/>
      <c r="AF241" s="1232"/>
    </row>
    <row r="242" spans="1:32" s="1291" customFormat="1" ht="18.75" customHeight="1">
      <c r="A242" s="1316"/>
      <c r="B242" s="2696" t="s">
        <v>1264</v>
      </c>
      <c r="C242" s="2693"/>
      <c r="D242" s="2693"/>
      <c r="E242" s="2693"/>
      <c r="F242" s="2693"/>
      <c r="G242" s="2693"/>
      <c r="H242" s="2693"/>
      <c r="I242" s="2693"/>
      <c r="J242" s="2693"/>
      <c r="K242" s="2693"/>
      <c r="L242" s="2693"/>
      <c r="M242" s="2693"/>
      <c r="N242" s="2693"/>
      <c r="O242" s="2693"/>
      <c r="P242" s="2693"/>
      <c r="Q242" s="2693"/>
      <c r="R242" s="2693"/>
      <c r="S242" s="2693"/>
      <c r="T242" s="2693"/>
      <c r="U242" s="2693"/>
      <c r="V242" s="2693"/>
      <c r="W242" s="2693"/>
      <c r="X242" s="2693"/>
      <c r="Y242" s="2694"/>
      <c r="Z242" s="2681"/>
      <c r="AA242" s="2682"/>
      <c r="AB242" s="2683"/>
      <c r="AC242" s="2656" t="s">
        <v>353</v>
      </c>
      <c r="AD242" s="2657"/>
      <c r="AE242" s="2658"/>
      <c r="AF242" s="1232"/>
    </row>
    <row r="243" spans="1:32" s="1291" customFormat="1" ht="18.75" customHeight="1">
      <c r="A243" s="1316"/>
      <c r="B243" s="2696" t="s">
        <v>1265</v>
      </c>
      <c r="C243" s="2693"/>
      <c r="D243" s="2693"/>
      <c r="E243" s="2693"/>
      <c r="F243" s="2693"/>
      <c r="G243" s="2693"/>
      <c r="H243" s="2693"/>
      <c r="I243" s="2693"/>
      <c r="J243" s="2693"/>
      <c r="K243" s="2693"/>
      <c r="L243" s="2693"/>
      <c r="M243" s="2693"/>
      <c r="N243" s="2693"/>
      <c r="O243" s="2693"/>
      <c r="P243" s="2693"/>
      <c r="Q243" s="2693"/>
      <c r="R243" s="2693"/>
      <c r="S243" s="2693"/>
      <c r="T243" s="2693"/>
      <c r="U243" s="2693"/>
      <c r="V243" s="2693"/>
      <c r="W243" s="2693"/>
      <c r="X243" s="2693"/>
      <c r="Y243" s="2694"/>
      <c r="Z243" s="2681"/>
      <c r="AA243" s="2682"/>
      <c r="AB243" s="2683"/>
      <c r="AC243" s="2656" t="s">
        <v>353</v>
      </c>
      <c r="AD243" s="2657"/>
      <c r="AE243" s="2658"/>
      <c r="AF243" s="1232"/>
    </row>
    <row r="244" spans="1:32" s="1291" customFormat="1" ht="18.75" customHeight="1">
      <c r="A244" s="1316"/>
      <c r="B244" s="2696" t="s">
        <v>1266</v>
      </c>
      <c r="C244" s="2693"/>
      <c r="D244" s="2693"/>
      <c r="E244" s="2693"/>
      <c r="F244" s="2693"/>
      <c r="G244" s="2693"/>
      <c r="H244" s="2693"/>
      <c r="I244" s="2693"/>
      <c r="J244" s="2693"/>
      <c r="K244" s="2693"/>
      <c r="L244" s="2693"/>
      <c r="M244" s="2693"/>
      <c r="N244" s="2693"/>
      <c r="O244" s="2693"/>
      <c r="P244" s="2693"/>
      <c r="Q244" s="2693"/>
      <c r="R244" s="2693"/>
      <c r="S244" s="2693"/>
      <c r="T244" s="2693"/>
      <c r="U244" s="2693"/>
      <c r="V244" s="2693"/>
      <c r="W244" s="2693"/>
      <c r="X244" s="2693"/>
      <c r="Y244" s="2694"/>
      <c r="Z244" s="2681"/>
      <c r="AA244" s="2682"/>
      <c r="AB244" s="2683"/>
      <c r="AC244" s="2656" t="s">
        <v>353</v>
      </c>
      <c r="AD244" s="2657"/>
      <c r="AE244" s="2658"/>
      <c r="AF244" s="1232"/>
    </row>
    <row r="245" spans="1:32" s="1291" customFormat="1" ht="18.75" customHeight="1">
      <c r="A245" s="1316"/>
      <c r="B245" s="2696" t="s">
        <v>1267</v>
      </c>
      <c r="C245" s="2693"/>
      <c r="D245" s="2693"/>
      <c r="E245" s="2693"/>
      <c r="F245" s="2693"/>
      <c r="G245" s="2693"/>
      <c r="H245" s="2693"/>
      <c r="I245" s="2693"/>
      <c r="J245" s="2693"/>
      <c r="K245" s="2693"/>
      <c r="L245" s="2693"/>
      <c r="M245" s="2693"/>
      <c r="N245" s="2693"/>
      <c r="O245" s="2693"/>
      <c r="P245" s="2693"/>
      <c r="Q245" s="2693"/>
      <c r="R245" s="2693"/>
      <c r="S245" s="2693"/>
      <c r="T245" s="2693"/>
      <c r="U245" s="2693"/>
      <c r="V245" s="2693"/>
      <c r="W245" s="2693"/>
      <c r="X245" s="2693"/>
      <c r="Y245" s="2694"/>
      <c r="Z245" s="2681"/>
      <c r="AA245" s="2682"/>
      <c r="AB245" s="2683"/>
      <c r="AC245" s="2656" t="s">
        <v>353</v>
      </c>
      <c r="AD245" s="2657"/>
      <c r="AE245" s="2658"/>
      <c r="AF245" s="1232"/>
    </row>
    <row r="246" spans="1:32" s="1291" customFormat="1" ht="18.75" customHeight="1">
      <c r="A246" s="1316"/>
      <c r="B246" s="2696" t="s">
        <v>1268</v>
      </c>
      <c r="C246" s="2693"/>
      <c r="D246" s="2693"/>
      <c r="E246" s="2693"/>
      <c r="F246" s="2693"/>
      <c r="G246" s="2693"/>
      <c r="H246" s="2693"/>
      <c r="I246" s="2693"/>
      <c r="J246" s="2693"/>
      <c r="K246" s="2693"/>
      <c r="L246" s="2693"/>
      <c r="M246" s="2693"/>
      <c r="N246" s="2693"/>
      <c r="O246" s="2693"/>
      <c r="P246" s="2693"/>
      <c r="Q246" s="2693"/>
      <c r="R246" s="2693"/>
      <c r="S246" s="2693"/>
      <c r="T246" s="2693"/>
      <c r="U246" s="2693"/>
      <c r="V246" s="2693"/>
      <c r="W246" s="2693"/>
      <c r="X246" s="2693"/>
      <c r="Y246" s="2694"/>
      <c r="Z246" s="2681"/>
      <c r="AA246" s="2682"/>
      <c r="AB246" s="2683"/>
      <c r="AC246" s="2656" t="s">
        <v>353</v>
      </c>
      <c r="AD246" s="2657"/>
      <c r="AE246" s="2658"/>
      <c r="AF246" s="1232"/>
    </row>
    <row r="247" spans="1:32" s="1291" customFormat="1" ht="18.75" customHeight="1">
      <c r="A247" s="1316"/>
      <c r="B247" s="2696" t="s">
        <v>1269</v>
      </c>
      <c r="C247" s="2693"/>
      <c r="D247" s="2693"/>
      <c r="E247" s="2693"/>
      <c r="F247" s="2693"/>
      <c r="G247" s="2693"/>
      <c r="H247" s="2693"/>
      <c r="I247" s="2693"/>
      <c r="J247" s="2693"/>
      <c r="K247" s="2693"/>
      <c r="L247" s="2693"/>
      <c r="M247" s="2693"/>
      <c r="N247" s="2693"/>
      <c r="O247" s="2693"/>
      <c r="P247" s="2693"/>
      <c r="Q247" s="2693"/>
      <c r="R247" s="2693"/>
      <c r="S247" s="2693"/>
      <c r="T247" s="2693"/>
      <c r="U247" s="2693"/>
      <c r="V247" s="2693"/>
      <c r="W247" s="2693"/>
      <c r="X247" s="2693"/>
      <c r="Y247" s="2694"/>
      <c r="Z247" s="2681"/>
      <c r="AA247" s="2682"/>
      <c r="AB247" s="2683"/>
      <c r="AC247" s="2656" t="s">
        <v>353</v>
      </c>
      <c r="AD247" s="2657"/>
      <c r="AE247" s="2658"/>
      <c r="AF247" s="1232"/>
    </row>
    <row r="248" spans="1:32" s="1291" customFormat="1" ht="18.75" customHeight="1">
      <c r="A248" s="1316"/>
      <c r="B248" s="2696" t="s">
        <v>1270</v>
      </c>
      <c r="C248" s="2693"/>
      <c r="D248" s="2693"/>
      <c r="E248" s="2693"/>
      <c r="F248" s="2693"/>
      <c r="G248" s="2693"/>
      <c r="H248" s="2693"/>
      <c r="I248" s="2693"/>
      <c r="J248" s="2693"/>
      <c r="K248" s="2693"/>
      <c r="L248" s="2693"/>
      <c r="M248" s="2693"/>
      <c r="N248" s="2693"/>
      <c r="O248" s="2693"/>
      <c r="P248" s="2693"/>
      <c r="Q248" s="2693"/>
      <c r="R248" s="2693"/>
      <c r="S248" s="2693"/>
      <c r="T248" s="2693"/>
      <c r="U248" s="2693"/>
      <c r="V248" s="2693"/>
      <c r="W248" s="2693"/>
      <c r="X248" s="2693"/>
      <c r="Y248" s="2694"/>
      <c r="Z248" s="2681"/>
      <c r="AA248" s="2682"/>
      <c r="AB248" s="2683"/>
      <c r="AC248" s="2656" t="s">
        <v>353</v>
      </c>
      <c r="AD248" s="2657"/>
      <c r="AE248" s="2658"/>
      <c r="AF248" s="1232"/>
    </row>
    <row r="249" spans="1:32" s="1291" customFormat="1" ht="18.75" customHeight="1">
      <c r="A249" s="1316"/>
      <c r="B249" s="2696" t="s">
        <v>1271</v>
      </c>
      <c r="C249" s="2693"/>
      <c r="D249" s="2693"/>
      <c r="E249" s="2693"/>
      <c r="F249" s="2693"/>
      <c r="G249" s="2693"/>
      <c r="H249" s="2693"/>
      <c r="I249" s="2693"/>
      <c r="J249" s="2693"/>
      <c r="K249" s="2693"/>
      <c r="L249" s="2693"/>
      <c r="M249" s="2693"/>
      <c r="N249" s="2693"/>
      <c r="O249" s="2693"/>
      <c r="P249" s="2693"/>
      <c r="Q249" s="2693"/>
      <c r="R249" s="2693"/>
      <c r="S249" s="2693"/>
      <c r="T249" s="2693"/>
      <c r="U249" s="2693"/>
      <c r="V249" s="2693"/>
      <c r="W249" s="2693"/>
      <c r="X249" s="2693"/>
      <c r="Y249" s="2694"/>
      <c r="Z249" s="2681"/>
      <c r="AA249" s="2682"/>
      <c r="AB249" s="2683"/>
      <c r="AC249" s="2656" t="s">
        <v>353</v>
      </c>
      <c r="AD249" s="2657"/>
      <c r="AE249" s="2658"/>
      <c r="AF249" s="1232"/>
    </row>
    <row r="250" spans="1:32" s="1291" customFormat="1" ht="18.75" customHeight="1">
      <c r="A250" s="1316"/>
      <c r="B250" s="2696" t="s">
        <v>1272</v>
      </c>
      <c r="C250" s="2693"/>
      <c r="D250" s="2693"/>
      <c r="E250" s="2693"/>
      <c r="F250" s="2693"/>
      <c r="G250" s="2693"/>
      <c r="H250" s="2693"/>
      <c r="I250" s="2693"/>
      <c r="J250" s="2693"/>
      <c r="K250" s="2693"/>
      <c r="L250" s="2693"/>
      <c r="M250" s="2693"/>
      <c r="N250" s="2693"/>
      <c r="O250" s="2693"/>
      <c r="P250" s="2693"/>
      <c r="Q250" s="2693"/>
      <c r="R250" s="2693"/>
      <c r="S250" s="2693"/>
      <c r="T250" s="2693"/>
      <c r="U250" s="2693"/>
      <c r="V250" s="2693"/>
      <c r="W250" s="2693"/>
      <c r="X250" s="2693"/>
      <c r="Y250" s="2694"/>
      <c r="Z250" s="2681"/>
      <c r="AA250" s="2682"/>
      <c r="AB250" s="2683"/>
      <c r="AC250" s="2656" t="s">
        <v>353</v>
      </c>
      <c r="AD250" s="2657"/>
      <c r="AE250" s="2658"/>
      <c r="AF250" s="1232"/>
    </row>
    <row r="251" spans="1:32" s="1291" customFormat="1" ht="18.75" customHeight="1">
      <c r="A251" s="1316"/>
      <c r="B251" s="2696" t="s">
        <v>1273</v>
      </c>
      <c r="C251" s="2693"/>
      <c r="D251" s="2693"/>
      <c r="E251" s="2693"/>
      <c r="F251" s="2693"/>
      <c r="G251" s="2693"/>
      <c r="H251" s="2693"/>
      <c r="I251" s="2693"/>
      <c r="J251" s="2693"/>
      <c r="K251" s="2693"/>
      <c r="L251" s="2693"/>
      <c r="M251" s="2693"/>
      <c r="N251" s="2693"/>
      <c r="O251" s="2693"/>
      <c r="P251" s="2693"/>
      <c r="Q251" s="2693"/>
      <c r="R251" s="2693"/>
      <c r="S251" s="2693"/>
      <c r="T251" s="2693"/>
      <c r="U251" s="2693"/>
      <c r="V251" s="2693"/>
      <c r="W251" s="2693"/>
      <c r="X251" s="2693"/>
      <c r="Y251" s="2694"/>
      <c r="Z251" s="2681"/>
      <c r="AA251" s="2682"/>
      <c r="AB251" s="2683"/>
      <c r="AC251" s="2656" t="s">
        <v>353</v>
      </c>
      <c r="AD251" s="2657"/>
      <c r="AE251" s="2658"/>
      <c r="AF251" s="1232"/>
    </row>
    <row r="252" spans="1:32" s="1291" customFormat="1" ht="18.75" customHeight="1">
      <c r="A252" s="1316"/>
      <c r="B252" s="2696" t="s">
        <v>1274</v>
      </c>
      <c r="C252" s="2693"/>
      <c r="D252" s="2693"/>
      <c r="E252" s="2693"/>
      <c r="F252" s="2693"/>
      <c r="G252" s="2693"/>
      <c r="H252" s="2693"/>
      <c r="I252" s="2693"/>
      <c r="J252" s="2693"/>
      <c r="K252" s="2693"/>
      <c r="L252" s="2693"/>
      <c r="M252" s="2693"/>
      <c r="N252" s="2693"/>
      <c r="O252" s="2693"/>
      <c r="P252" s="2693"/>
      <c r="Q252" s="2693"/>
      <c r="R252" s="2693"/>
      <c r="S252" s="2693"/>
      <c r="T252" s="2693"/>
      <c r="U252" s="2693"/>
      <c r="V252" s="2693"/>
      <c r="W252" s="2693"/>
      <c r="X252" s="2693"/>
      <c r="Y252" s="2694"/>
      <c r="Z252" s="2681"/>
      <c r="AA252" s="2682"/>
      <c r="AB252" s="2683"/>
      <c r="AC252" s="2656" t="s">
        <v>353</v>
      </c>
      <c r="AD252" s="2657"/>
      <c r="AE252" s="2658"/>
      <c r="AF252" s="1232"/>
    </row>
    <row r="253" spans="1:32" s="1291" customFormat="1" ht="18.75" customHeight="1">
      <c r="A253" s="1316"/>
      <c r="B253" s="2696" t="s">
        <v>1275</v>
      </c>
      <c r="C253" s="2693"/>
      <c r="D253" s="2693"/>
      <c r="E253" s="2693"/>
      <c r="F253" s="2693"/>
      <c r="G253" s="2693"/>
      <c r="H253" s="2693"/>
      <c r="I253" s="2693"/>
      <c r="J253" s="2693"/>
      <c r="K253" s="2693"/>
      <c r="L253" s="2693"/>
      <c r="M253" s="2693"/>
      <c r="N253" s="2693"/>
      <c r="O253" s="2693"/>
      <c r="P253" s="2693"/>
      <c r="Q253" s="2693"/>
      <c r="R253" s="2693"/>
      <c r="S253" s="2693"/>
      <c r="T253" s="2693"/>
      <c r="U253" s="2693"/>
      <c r="V253" s="2693"/>
      <c r="W253" s="2693"/>
      <c r="X253" s="2693"/>
      <c r="Y253" s="2694"/>
      <c r="Z253" s="2681"/>
      <c r="AA253" s="2682"/>
      <c r="AB253" s="2683"/>
      <c r="AC253" s="2656" t="s">
        <v>353</v>
      </c>
      <c r="AD253" s="2657"/>
      <c r="AE253" s="2658"/>
      <c r="AF253" s="1232"/>
    </row>
    <row r="254" spans="1:32" s="1291" customFormat="1" ht="18.75" customHeight="1">
      <c r="A254" s="1316"/>
      <c r="B254" s="2696" t="s">
        <v>1276</v>
      </c>
      <c r="C254" s="2693"/>
      <c r="D254" s="2693"/>
      <c r="E254" s="2693"/>
      <c r="F254" s="2693"/>
      <c r="G254" s="2693"/>
      <c r="H254" s="2693"/>
      <c r="I254" s="2693"/>
      <c r="J254" s="2693"/>
      <c r="K254" s="2693"/>
      <c r="L254" s="2693"/>
      <c r="M254" s="2693"/>
      <c r="N254" s="2693"/>
      <c r="O254" s="2693"/>
      <c r="P254" s="2693"/>
      <c r="Q254" s="2693"/>
      <c r="R254" s="2693"/>
      <c r="S254" s="2693"/>
      <c r="T254" s="2693"/>
      <c r="U254" s="2693"/>
      <c r="V254" s="2693"/>
      <c r="W254" s="2693"/>
      <c r="X254" s="2693"/>
      <c r="Y254" s="2694"/>
      <c r="Z254" s="2681"/>
      <c r="AA254" s="2682"/>
      <c r="AB254" s="2683"/>
      <c r="AC254" s="2656" t="s">
        <v>353</v>
      </c>
      <c r="AD254" s="2657"/>
      <c r="AE254" s="2658"/>
      <c r="AF254" s="1232"/>
    </row>
    <row r="255" spans="1:32" s="1291" customFormat="1" ht="18.75" customHeight="1">
      <c r="A255" s="1316"/>
      <c r="B255" s="2696" t="s">
        <v>1277</v>
      </c>
      <c r="C255" s="2693"/>
      <c r="D255" s="2693"/>
      <c r="E255" s="2693"/>
      <c r="F255" s="2693"/>
      <c r="G255" s="2693"/>
      <c r="H255" s="2693"/>
      <c r="I255" s="2693"/>
      <c r="J255" s="2693"/>
      <c r="K255" s="2693"/>
      <c r="L255" s="2693"/>
      <c r="M255" s="2693"/>
      <c r="N255" s="2693"/>
      <c r="O255" s="2693"/>
      <c r="P255" s="2693"/>
      <c r="Q255" s="2693"/>
      <c r="R255" s="2693"/>
      <c r="S255" s="2693"/>
      <c r="T255" s="2693"/>
      <c r="U255" s="2693"/>
      <c r="V255" s="2693"/>
      <c r="W255" s="2693"/>
      <c r="X255" s="2693"/>
      <c r="Y255" s="2694"/>
      <c r="Z255" s="2681"/>
      <c r="AA255" s="2682"/>
      <c r="AB255" s="2683"/>
      <c r="AC255" s="2656" t="s">
        <v>353</v>
      </c>
      <c r="AD255" s="2657"/>
      <c r="AE255" s="2658"/>
      <c r="AF255" s="1232"/>
    </row>
    <row r="256" spans="1:32" s="1291" customFormat="1" ht="18.75" customHeight="1">
      <c r="A256" s="1316"/>
      <c r="B256" s="2696" t="s">
        <v>1278</v>
      </c>
      <c r="C256" s="2693"/>
      <c r="D256" s="2693"/>
      <c r="E256" s="2693"/>
      <c r="F256" s="2693"/>
      <c r="G256" s="2693"/>
      <c r="H256" s="2693"/>
      <c r="I256" s="2693"/>
      <c r="J256" s="2693"/>
      <c r="K256" s="2693"/>
      <c r="L256" s="2693"/>
      <c r="M256" s="2693"/>
      <c r="N256" s="2693"/>
      <c r="O256" s="2693"/>
      <c r="P256" s="2693"/>
      <c r="Q256" s="2693"/>
      <c r="R256" s="2693"/>
      <c r="S256" s="2693"/>
      <c r="T256" s="2693"/>
      <c r="U256" s="2693"/>
      <c r="V256" s="2693"/>
      <c r="W256" s="2693"/>
      <c r="X256" s="2693"/>
      <c r="Y256" s="2694"/>
      <c r="Z256" s="2681"/>
      <c r="AA256" s="2682"/>
      <c r="AB256" s="2683"/>
      <c r="AC256" s="2656" t="s">
        <v>353</v>
      </c>
      <c r="AD256" s="2657"/>
      <c r="AE256" s="2658"/>
      <c r="AF256" s="1232"/>
    </row>
    <row r="257" spans="1:32" s="1291" customFormat="1" ht="18.75" customHeight="1">
      <c r="A257" s="1316"/>
      <c r="B257" s="2696" t="s">
        <v>1279</v>
      </c>
      <c r="C257" s="2693"/>
      <c r="D257" s="2693"/>
      <c r="E257" s="2693"/>
      <c r="F257" s="2693"/>
      <c r="G257" s="2693"/>
      <c r="H257" s="2693"/>
      <c r="I257" s="2693"/>
      <c r="J257" s="2693"/>
      <c r="K257" s="2693"/>
      <c r="L257" s="2693"/>
      <c r="M257" s="2693"/>
      <c r="N257" s="2693"/>
      <c r="O257" s="2693"/>
      <c r="P257" s="2693"/>
      <c r="Q257" s="2693"/>
      <c r="R257" s="2693"/>
      <c r="S257" s="2693"/>
      <c r="T257" s="2693"/>
      <c r="U257" s="2693"/>
      <c r="V257" s="2693"/>
      <c r="W257" s="2693"/>
      <c r="X257" s="2693"/>
      <c r="Y257" s="2694"/>
      <c r="Z257" s="2681"/>
      <c r="AA257" s="2682"/>
      <c r="AB257" s="2683"/>
      <c r="AC257" s="2656" t="s">
        <v>353</v>
      </c>
      <c r="AD257" s="2657"/>
      <c r="AE257" s="2658"/>
      <c r="AF257" s="1232"/>
    </row>
    <row r="258" spans="1:32" s="1291" customFormat="1" ht="18.75" customHeight="1">
      <c r="A258" s="1316"/>
      <c r="B258" s="2696" t="s">
        <v>1280</v>
      </c>
      <c r="C258" s="2693"/>
      <c r="D258" s="2693"/>
      <c r="E258" s="2693"/>
      <c r="F258" s="2693"/>
      <c r="G258" s="2693"/>
      <c r="H258" s="2693"/>
      <c r="I258" s="2693"/>
      <c r="J258" s="2693"/>
      <c r="K258" s="2693"/>
      <c r="L258" s="2693"/>
      <c r="M258" s="2693"/>
      <c r="N258" s="2693"/>
      <c r="O258" s="2693"/>
      <c r="P258" s="2693"/>
      <c r="Q258" s="2693"/>
      <c r="R258" s="2693"/>
      <c r="S258" s="2693"/>
      <c r="T258" s="2693"/>
      <c r="U258" s="2693"/>
      <c r="V258" s="2693"/>
      <c r="W258" s="2693"/>
      <c r="X258" s="2693"/>
      <c r="Y258" s="2694"/>
      <c r="Z258" s="2681"/>
      <c r="AA258" s="2682"/>
      <c r="AB258" s="2683"/>
      <c r="AC258" s="2656" t="s">
        <v>353</v>
      </c>
      <c r="AD258" s="2657"/>
      <c r="AE258" s="2658"/>
      <c r="AF258" s="1232"/>
    </row>
    <row r="259" spans="1:32" s="1291" customFormat="1" ht="18.75" customHeight="1">
      <c r="A259" s="1316"/>
      <c r="B259" s="2696" t="s">
        <v>1281</v>
      </c>
      <c r="C259" s="2693"/>
      <c r="D259" s="2693"/>
      <c r="E259" s="2693"/>
      <c r="F259" s="2693"/>
      <c r="G259" s="2693"/>
      <c r="H259" s="2693"/>
      <c r="I259" s="2693"/>
      <c r="J259" s="2693"/>
      <c r="K259" s="2693"/>
      <c r="L259" s="2693"/>
      <c r="M259" s="2693"/>
      <c r="N259" s="2693"/>
      <c r="O259" s="2693"/>
      <c r="P259" s="2693"/>
      <c r="Q259" s="2693"/>
      <c r="R259" s="2693"/>
      <c r="S259" s="2693"/>
      <c r="T259" s="2693"/>
      <c r="U259" s="2693"/>
      <c r="V259" s="2693"/>
      <c r="W259" s="2693"/>
      <c r="X259" s="2693"/>
      <c r="Y259" s="2694"/>
      <c r="Z259" s="2681"/>
      <c r="AA259" s="2682"/>
      <c r="AB259" s="2683"/>
      <c r="AC259" s="2656" t="s">
        <v>353</v>
      </c>
      <c r="AD259" s="2657"/>
      <c r="AE259" s="2658"/>
      <c r="AF259" s="1232"/>
    </row>
    <row r="260" spans="1:32" s="1291" customFormat="1" ht="18.75" customHeight="1">
      <c r="A260" s="1316"/>
      <c r="B260" s="2696" t="s">
        <v>1282</v>
      </c>
      <c r="C260" s="2693"/>
      <c r="D260" s="2693"/>
      <c r="E260" s="2693"/>
      <c r="F260" s="2693"/>
      <c r="G260" s="2693"/>
      <c r="H260" s="2693"/>
      <c r="I260" s="2693"/>
      <c r="J260" s="2693"/>
      <c r="K260" s="2693"/>
      <c r="L260" s="2693"/>
      <c r="M260" s="2693"/>
      <c r="N260" s="2693"/>
      <c r="O260" s="2693"/>
      <c r="P260" s="2693"/>
      <c r="Q260" s="2693"/>
      <c r="R260" s="2693"/>
      <c r="S260" s="2693"/>
      <c r="T260" s="2693"/>
      <c r="U260" s="2693"/>
      <c r="V260" s="2693"/>
      <c r="W260" s="2693"/>
      <c r="X260" s="2693"/>
      <c r="Y260" s="2694"/>
      <c r="Z260" s="2681"/>
      <c r="AA260" s="2682"/>
      <c r="AB260" s="2683"/>
      <c r="AC260" s="2656" t="s">
        <v>353</v>
      </c>
      <c r="AD260" s="2657"/>
      <c r="AE260" s="2658"/>
      <c r="AF260" s="1232"/>
    </row>
    <row r="261" spans="1:32" s="1291" customFormat="1" ht="18.75" customHeight="1">
      <c r="A261" s="1316"/>
      <c r="B261" s="2696" t="s">
        <v>1283</v>
      </c>
      <c r="C261" s="2693"/>
      <c r="D261" s="2693"/>
      <c r="E261" s="2693"/>
      <c r="F261" s="2693"/>
      <c r="G261" s="2693"/>
      <c r="H261" s="2693"/>
      <c r="I261" s="2693"/>
      <c r="J261" s="2693"/>
      <c r="K261" s="2693"/>
      <c r="L261" s="2693"/>
      <c r="M261" s="2693"/>
      <c r="N261" s="2693"/>
      <c r="O261" s="2693"/>
      <c r="P261" s="2693"/>
      <c r="Q261" s="2693"/>
      <c r="R261" s="2693"/>
      <c r="S261" s="2693"/>
      <c r="T261" s="2693"/>
      <c r="U261" s="2693"/>
      <c r="V261" s="2693"/>
      <c r="W261" s="2693"/>
      <c r="X261" s="2693"/>
      <c r="Y261" s="2694"/>
      <c r="Z261" s="2681"/>
      <c r="AA261" s="2682"/>
      <c r="AB261" s="2683"/>
      <c r="AC261" s="2656" t="s">
        <v>353</v>
      </c>
      <c r="AD261" s="2657"/>
      <c r="AE261" s="2658"/>
      <c r="AF261" s="1232"/>
    </row>
    <row r="262" spans="1:32" s="1291" customFormat="1" ht="18.75" customHeight="1">
      <c r="A262" s="1316"/>
      <c r="B262" s="2696" t="s">
        <v>1284</v>
      </c>
      <c r="C262" s="2693"/>
      <c r="D262" s="2693"/>
      <c r="E262" s="2693"/>
      <c r="F262" s="2693"/>
      <c r="G262" s="2693"/>
      <c r="H262" s="2693"/>
      <c r="I262" s="2693"/>
      <c r="J262" s="2693"/>
      <c r="K262" s="2693"/>
      <c r="L262" s="2693"/>
      <c r="M262" s="2693"/>
      <c r="N262" s="2693"/>
      <c r="O262" s="2693"/>
      <c r="P262" s="2693"/>
      <c r="Q262" s="2693"/>
      <c r="R262" s="2693"/>
      <c r="S262" s="2693"/>
      <c r="T262" s="2693"/>
      <c r="U262" s="2693"/>
      <c r="V262" s="2693"/>
      <c r="W262" s="2693"/>
      <c r="X262" s="2693"/>
      <c r="Y262" s="2694"/>
      <c r="Z262" s="2681"/>
      <c r="AA262" s="2682"/>
      <c r="AB262" s="2683"/>
      <c r="AC262" s="2656" t="s">
        <v>353</v>
      </c>
      <c r="AD262" s="2657"/>
      <c r="AE262" s="2658"/>
      <c r="AF262" s="1232"/>
    </row>
    <row r="263" spans="1:32" s="1291" customFormat="1" ht="18.75" customHeight="1">
      <c r="A263" s="1316"/>
      <c r="B263" s="2696" t="s">
        <v>1285</v>
      </c>
      <c r="C263" s="2693"/>
      <c r="D263" s="2693"/>
      <c r="E263" s="2693"/>
      <c r="F263" s="2693"/>
      <c r="G263" s="2693"/>
      <c r="H263" s="2693"/>
      <c r="I263" s="2693"/>
      <c r="J263" s="2693"/>
      <c r="K263" s="2693"/>
      <c r="L263" s="2693"/>
      <c r="M263" s="2693"/>
      <c r="N263" s="2693"/>
      <c r="O263" s="2693"/>
      <c r="P263" s="2693"/>
      <c r="Q263" s="2693"/>
      <c r="R263" s="2693"/>
      <c r="S263" s="2693"/>
      <c r="T263" s="2693"/>
      <c r="U263" s="2693"/>
      <c r="V263" s="2693"/>
      <c r="W263" s="2693"/>
      <c r="X263" s="2693"/>
      <c r="Y263" s="2694"/>
      <c r="Z263" s="2681"/>
      <c r="AA263" s="2682"/>
      <c r="AB263" s="2683"/>
      <c r="AC263" s="2656" t="s">
        <v>353</v>
      </c>
      <c r="AD263" s="2657"/>
      <c r="AE263" s="2658"/>
      <c r="AF263" s="1232"/>
    </row>
    <row r="264" spans="1:32" s="1291" customFormat="1" ht="18.75" customHeight="1">
      <c r="A264" s="1316"/>
      <c r="B264" s="2696" t="s">
        <v>1286</v>
      </c>
      <c r="C264" s="2693"/>
      <c r="D264" s="2693"/>
      <c r="E264" s="2693"/>
      <c r="F264" s="2693"/>
      <c r="G264" s="2693"/>
      <c r="H264" s="2693"/>
      <c r="I264" s="2693"/>
      <c r="J264" s="2693"/>
      <c r="K264" s="2693"/>
      <c r="L264" s="2693"/>
      <c r="M264" s="2693"/>
      <c r="N264" s="2693"/>
      <c r="O264" s="2693"/>
      <c r="P264" s="2693"/>
      <c r="Q264" s="2693"/>
      <c r="R264" s="2693"/>
      <c r="S264" s="2693"/>
      <c r="T264" s="2693"/>
      <c r="U264" s="2693"/>
      <c r="V264" s="2693"/>
      <c r="W264" s="2693"/>
      <c r="X264" s="2693"/>
      <c r="Y264" s="2694"/>
      <c r="Z264" s="2681"/>
      <c r="AA264" s="2682"/>
      <c r="AB264" s="2683"/>
      <c r="AC264" s="2656" t="s">
        <v>353</v>
      </c>
      <c r="AD264" s="2657"/>
      <c r="AE264" s="2658"/>
      <c r="AF264" s="1232"/>
    </row>
    <row r="265" spans="1:32" s="1291" customFormat="1" ht="18.75" customHeight="1">
      <c r="A265" s="1316"/>
      <c r="B265" s="2696" t="s">
        <v>1287</v>
      </c>
      <c r="C265" s="2693"/>
      <c r="D265" s="2693"/>
      <c r="E265" s="2693"/>
      <c r="F265" s="2693"/>
      <c r="G265" s="2693"/>
      <c r="H265" s="2693"/>
      <c r="I265" s="2693"/>
      <c r="J265" s="2693"/>
      <c r="K265" s="2693"/>
      <c r="L265" s="2693"/>
      <c r="M265" s="2693"/>
      <c r="N265" s="2693"/>
      <c r="O265" s="2693"/>
      <c r="P265" s="2693"/>
      <c r="Q265" s="2693"/>
      <c r="R265" s="2693"/>
      <c r="S265" s="2693"/>
      <c r="T265" s="2693"/>
      <c r="U265" s="2693"/>
      <c r="V265" s="2693"/>
      <c r="W265" s="2693"/>
      <c r="X265" s="2693"/>
      <c r="Y265" s="2694"/>
      <c r="Z265" s="2681"/>
      <c r="AA265" s="2682"/>
      <c r="AB265" s="2683"/>
      <c r="AC265" s="2656" t="s">
        <v>353</v>
      </c>
      <c r="AD265" s="2657"/>
      <c r="AE265" s="2658"/>
      <c r="AF265" s="1232"/>
    </row>
    <row r="266" spans="1:32" s="1291" customFormat="1" ht="18.75" customHeight="1">
      <c r="A266" s="1316"/>
      <c r="B266" s="2696" t="s">
        <v>1288</v>
      </c>
      <c r="C266" s="2693"/>
      <c r="D266" s="2693"/>
      <c r="E266" s="2693"/>
      <c r="F266" s="2693"/>
      <c r="G266" s="2693"/>
      <c r="H266" s="2693"/>
      <c r="I266" s="2693"/>
      <c r="J266" s="2693"/>
      <c r="K266" s="2693"/>
      <c r="L266" s="2693"/>
      <c r="M266" s="2693"/>
      <c r="N266" s="2693"/>
      <c r="O266" s="2693"/>
      <c r="P266" s="2693"/>
      <c r="Q266" s="2693"/>
      <c r="R266" s="2693"/>
      <c r="S266" s="2693"/>
      <c r="T266" s="2693"/>
      <c r="U266" s="2693"/>
      <c r="V266" s="2693"/>
      <c r="W266" s="2693"/>
      <c r="X266" s="2693"/>
      <c r="Y266" s="2694"/>
      <c r="Z266" s="2681"/>
      <c r="AA266" s="2682"/>
      <c r="AB266" s="2683"/>
      <c r="AC266" s="2656" t="s">
        <v>353</v>
      </c>
      <c r="AD266" s="2657"/>
      <c r="AE266" s="2658"/>
      <c r="AF266" s="1232"/>
    </row>
    <row r="267" spans="1:32" s="1291" customFormat="1" ht="18.75" customHeight="1">
      <c r="A267" s="1316"/>
      <c r="B267" s="2696" t="s">
        <v>1289</v>
      </c>
      <c r="C267" s="2693"/>
      <c r="D267" s="2693"/>
      <c r="E267" s="2693"/>
      <c r="F267" s="2693"/>
      <c r="G267" s="2693"/>
      <c r="H267" s="2693"/>
      <c r="I267" s="2693"/>
      <c r="J267" s="2693"/>
      <c r="K267" s="2693"/>
      <c r="L267" s="2693"/>
      <c r="M267" s="2693"/>
      <c r="N267" s="2693"/>
      <c r="O267" s="2693"/>
      <c r="P267" s="2693"/>
      <c r="Q267" s="2693"/>
      <c r="R267" s="2693"/>
      <c r="S267" s="2693"/>
      <c r="T267" s="2693"/>
      <c r="U267" s="2693"/>
      <c r="V267" s="2693"/>
      <c r="W267" s="2693"/>
      <c r="X267" s="2693"/>
      <c r="Y267" s="2694"/>
      <c r="Z267" s="2681"/>
      <c r="AA267" s="2682"/>
      <c r="AB267" s="2683"/>
      <c r="AC267" s="2656" t="s">
        <v>353</v>
      </c>
      <c r="AD267" s="2657"/>
      <c r="AE267" s="2658"/>
      <c r="AF267" s="1232"/>
    </row>
    <row r="268" spans="1:32" s="1291" customFormat="1" ht="18.75" customHeight="1">
      <c r="A268" s="1316"/>
      <c r="B268" s="2696" t="s">
        <v>1290</v>
      </c>
      <c r="C268" s="2693"/>
      <c r="D268" s="2693"/>
      <c r="E268" s="2693"/>
      <c r="F268" s="2693"/>
      <c r="G268" s="2693"/>
      <c r="H268" s="2693"/>
      <c r="I268" s="2693"/>
      <c r="J268" s="2693"/>
      <c r="K268" s="2693"/>
      <c r="L268" s="2693"/>
      <c r="M268" s="2693"/>
      <c r="N268" s="2693"/>
      <c r="O268" s="2693"/>
      <c r="P268" s="2693"/>
      <c r="Q268" s="2693"/>
      <c r="R268" s="2693"/>
      <c r="S268" s="2693"/>
      <c r="T268" s="2693"/>
      <c r="U268" s="2693"/>
      <c r="V268" s="2693"/>
      <c r="W268" s="2693"/>
      <c r="X268" s="2693"/>
      <c r="Y268" s="2694"/>
      <c r="Z268" s="2681"/>
      <c r="AA268" s="2682"/>
      <c r="AB268" s="2683"/>
      <c r="AC268" s="2656" t="s">
        <v>353</v>
      </c>
      <c r="AD268" s="2657"/>
      <c r="AE268" s="2658"/>
      <c r="AF268" s="1232"/>
    </row>
    <row r="269" spans="1:32" s="1291" customFormat="1" ht="20.25" customHeight="1">
      <c r="A269" s="1316"/>
      <c r="B269" s="2677" t="s">
        <v>1291</v>
      </c>
      <c r="C269" s="2678"/>
      <c r="D269" s="2678"/>
      <c r="E269" s="2678"/>
      <c r="F269" s="2678"/>
      <c r="G269" s="2678"/>
      <c r="H269" s="2678"/>
      <c r="I269" s="2678"/>
      <c r="J269" s="2678"/>
      <c r="K269" s="2678"/>
      <c r="L269" s="2678"/>
      <c r="M269" s="2678"/>
      <c r="N269" s="2678"/>
      <c r="O269" s="2678"/>
      <c r="P269" s="2678"/>
      <c r="Q269" s="2678"/>
      <c r="R269" s="2678"/>
      <c r="S269" s="2678"/>
      <c r="T269" s="2678"/>
      <c r="U269" s="2678"/>
      <c r="V269" s="2678"/>
      <c r="W269" s="2678"/>
      <c r="X269" s="2678"/>
      <c r="Y269" s="2679"/>
      <c r="Z269" s="2681"/>
      <c r="AA269" s="2682"/>
      <c r="AB269" s="2683"/>
      <c r="AC269" s="2656" t="s">
        <v>353</v>
      </c>
      <c r="AD269" s="2657"/>
      <c r="AE269" s="2658"/>
      <c r="AF269" s="1232"/>
    </row>
    <row r="270" spans="1:32" s="1291" customFormat="1" ht="18.75" customHeight="1">
      <c r="A270" s="1316"/>
      <c r="B270" s="2696" t="s">
        <v>1292</v>
      </c>
      <c r="C270" s="2693"/>
      <c r="D270" s="2693"/>
      <c r="E270" s="2693"/>
      <c r="F270" s="2693"/>
      <c r="G270" s="2693"/>
      <c r="H270" s="2693"/>
      <c r="I270" s="2693"/>
      <c r="J270" s="2693"/>
      <c r="K270" s="2693"/>
      <c r="L270" s="2693"/>
      <c r="M270" s="2693"/>
      <c r="N270" s="2693"/>
      <c r="O270" s="2693"/>
      <c r="P270" s="2693"/>
      <c r="Q270" s="2693"/>
      <c r="R270" s="2693"/>
      <c r="S270" s="2693"/>
      <c r="T270" s="2693"/>
      <c r="U270" s="2693"/>
      <c r="V270" s="2693"/>
      <c r="W270" s="2693"/>
      <c r="X270" s="2693"/>
      <c r="Y270" s="2694"/>
      <c r="Z270" s="2681"/>
      <c r="AA270" s="2682"/>
      <c r="AB270" s="2683"/>
      <c r="AC270" s="2656" t="s">
        <v>353</v>
      </c>
      <c r="AD270" s="2657"/>
      <c r="AE270" s="2658"/>
      <c r="AF270" s="1232"/>
    </row>
    <row r="271" spans="1:32" s="1291" customFormat="1" ht="18.75" customHeight="1">
      <c r="A271" s="1316"/>
      <c r="B271" s="2696" t="s">
        <v>1293</v>
      </c>
      <c r="C271" s="2693"/>
      <c r="D271" s="2693"/>
      <c r="E271" s="2693"/>
      <c r="F271" s="2693"/>
      <c r="G271" s="2693"/>
      <c r="H271" s="2693"/>
      <c r="I271" s="2693"/>
      <c r="J271" s="2693"/>
      <c r="K271" s="2693"/>
      <c r="L271" s="2693"/>
      <c r="M271" s="2693"/>
      <c r="N271" s="2693"/>
      <c r="O271" s="2693"/>
      <c r="P271" s="2693"/>
      <c r="Q271" s="2693"/>
      <c r="R271" s="2693"/>
      <c r="S271" s="2693"/>
      <c r="T271" s="2693"/>
      <c r="U271" s="2693"/>
      <c r="V271" s="2693"/>
      <c r="W271" s="2693"/>
      <c r="X271" s="2693"/>
      <c r="Y271" s="2694"/>
      <c r="Z271" s="2681"/>
      <c r="AA271" s="2682"/>
      <c r="AB271" s="2683"/>
      <c r="AC271" s="2656" t="s">
        <v>353</v>
      </c>
      <c r="AD271" s="2657"/>
      <c r="AE271" s="2658"/>
      <c r="AF271" s="1232"/>
    </row>
    <row r="272" spans="1:32" s="1291" customFormat="1" ht="18.75" customHeight="1">
      <c r="A272" s="1316"/>
      <c r="B272" s="2696" t="s">
        <v>1294</v>
      </c>
      <c r="C272" s="2693"/>
      <c r="D272" s="2693"/>
      <c r="E272" s="2693"/>
      <c r="F272" s="2693"/>
      <c r="G272" s="2693"/>
      <c r="H272" s="2693"/>
      <c r="I272" s="2693"/>
      <c r="J272" s="2693"/>
      <c r="K272" s="2693"/>
      <c r="L272" s="2693"/>
      <c r="M272" s="2693"/>
      <c r="N272" s="2693"/>
      <c r="O272" s="2693"/>
      <c r="P272" s="2693"/>
      <c r="Q272" s="2693"/>
      <c r="R272" s="2693"/>
      <c r="S272" s="2693"/>
      <c r="T272" s="2693"/>
      <c r="U272" s="2693"/>
      <c r="V272" s="2693"/>
      <c r="W272" s="2693"/>
      <c r="X272" s="2693"/>
      <c r="Y272" s="2694"/>
      <c r="Z272" s="2681"/>
      <c r="AA272" s="2682"/>
      <c r="AB272" s="2683"/>
      <c r="AC272" s="2656" t="s">
        <v>353</v>
      </c>
      <c r="AD272" s="2657"/>
      <c r="AE272" s="2658"/>
      <c r="AF272" s="1232"/>
    </row>
    <row r="273" spans="1:32" s="1291" customFormat="1" ht="6" customHeight="1">
      <c r="A273" s="1339"/>
      <c r="B273" s="1340"/>
      <c r="C273" s="1340"/>
      <c r="D273" s="1340"/>
      <c r="E273" s="1340"/>
      <c r="F273" s="1340"/>
      <c r="G273" s="1340"/>
      <c r="H273" s="1340"/>
      <c r="I273" s="1340"/>
      <c r="J273" s="1340"/>
      <c r="K273" s="1340"/>
      <c r="L273" s="1340"/>
      <c r="M273" s="1340"/>
      <c r="N273" s="1340"/>
      <c r="O273" s="1340"/>
      <c r="P273" s="1340"/>
      <c r="Q273" s="1341"/>
      <c r="R273" s="1341"/>
      <c r="S273" s="1340"/>
      <c r="T273" s="1340"/>
      <c r="U273" s="1340"/>
      <c r="V273" s="1340"/>
      <c r="W273" s="1340"/>
      <c r="X273" s="1340"/>
      <c r="Y273" s="1340"/>
      <c r="Z273" s="1340"/>
      <c r="AA273" s="1340"/>
      <c r="AB273" s="1340"/>
      <c r="AC273" s="1340"/>
      <c r="AD273" s="1340"/>
      <c r="AE273" s="1340"/>
      <c r="AF273" s="1342"/>
    </row>
  </sheetData>
  <mergeCells count="747">
    <mergeCell ref="B272:Y272"/>
    <mergeCell ref="Z272:AB272"/>
    <mergeCell ref="AC272:AE272"/>
    <mergeCell ref="B270:Y270"/>
    <mergeCell ref="Z270:AB270"/>
    <mergeCell ref="AC270:AE270"/>
    <mergeCell ref="B271:Y271"/>
    <mergeCell ref="Z271:AB271"/>
    <mergeCell ref="AC271:AE271"/>
    <mergeCell ref="B268:Y268"/>
    <mergeCell ref="Z268:AB268"/>
    <mergeCell ref="AC268:AE268"/>
    <mergeCell ref="B269:Y269"/>
    <mergeCell ref="Z269:AB269"/>
    <mergeCell ref="AC269:AE269"/>
    <mergeCell ref="B266:Y266"/>
    <mergeCell ref="Z266:AB266"/>
    <mergeCell ref="AC266:AE266"/>
    <mergeCell ref="B267:Y267"/>
    <mergeCell ref="Z267:AB267"/>
    <mergeCell ref="AC267:AE267"/>
    <mergeCell ref="B264:Y264"/>
    <mergeCell ref="Z264:AB264"/>
    <mergeCell ref="AC264:AE264"/>
    <mergeCell ref="B265:Y265"/>
    <mergeCell ref="Z265:AB265"/>
    <mergeCell ref="AC265:AE265"/>
    <mergeCell ref="B262:Y262"/>
    <mergeCell ref="Z262:AB262"/>
    <mergeCell ref="AC262:AE262"/>
    <mergeCell ref="B263:Y263"/>
    <mergeCell ref="Z263:AB263"/>
    <mergeCell ref="AC263:AE263"/>
    <mergeCell ref="B260:Y260"/>
    <mergeCell ref="Z260:AB260"/>
    <mergeCell ref="AC260:AE260"/>
    <mergeCell ref="B261:Y261"/>
    <mergeCell ref="Z261:AB261"/>
    <mergeCell ref="AC261:AE261"/>
    <mergeCell ref="B258:Y258"/>
    <mergeCell ref="Z258:AB258"/>
    <mergeCell ref="AC258:AE258"/>
    <mergeCell ref="B259:Y259"/>
    <mergeCell ref="Z259:AB259"/>
    <mergeCell ref="AC259:AE259"/>
    <mergeCell ref="B256:Y256"/>
    <mergeCell ref="Z256:AB256"/>
    <mergeCell ref="AC256:AE256"/>
    <mergeCell ref="B257:Y257"/>
    <mergeCell ref="Z257:AB257"/>
    <mergeCell ref="AC257:AE257"/>
    <mergeCell ref="B254:Y254"/>
    <mergeCell ref="Z254:AB254"/>
    <mergeCell ref="AC254:AE254"/>
    <mergeCell ref="B255:Y255"/>
    <mergeCell ref="Z255:AB255"/>
    <mergeCell ref="AC255:AE255"/>
    <mergeCell ref="B252:Y252"/>
    <mergeCell ref="Z252:AB252"/>
    <mergeCell ref="AC252:AE252"/>
    <mergeCell ref="B253:Y253"/>
    <mergeCell ref="Z253:AB253"/>
    <mergeCell ref="AC253:AE253"/>
    <mergeCell ref="B250:Y250"/>
    <mergeCell ref="Z250:AB250"/>
    <mergeCell ref="AC250:AE250"/>
    <mergeCell ref="B251:Y251"/>
    <mergeCell ref="Z251:AB251"/>
    <mergeCell ref="AC251:AE251"/>
    <mergeCell ref="B248:Y248"/>
    <mergeCell ref="Z248:AB248"/>
    <mergeCell ref="AC248:AE248"/>
    <mergeCell ref="B249:Y249"/>
    <mergeCell ref="Z249:AB249"/>
    <mergeCell ref="AC249:AE249"/>
    <mergeCell ref="B246:Y246"/>
    <mergeCell ref="Z246:AB246"/>
    <mergeCell ref="AC246:AE246"/>
    <mergeCell ref="B247:Y247"/>
    <mergeCell ref="Z247:AB247"/>
    <mergeCell ref="AC247:AE247"/>
    <mergeCell ref="B244:Y244"/>
    <mergeCell ref="Z244:AB244"/>
    <mergeCell ref="AC244:AE244"/>
    <mergeCell ref="B245:Y245"/>
    <mergeCell ref="Z245:AB245"/>
    <mergeCell ref="AC245:AE245"/>
    <mergeCell ref="B242:Y242"/>
    <mergeCell ref="Z242:AB242"/>
    <mergeCell ref="AC242:AE242"/>
    <mergeCell ref="B243:Y243"/>
    <mergeCell ref="Z243:AB243"/>
    <mergeCell ref="AC243:AE243"/>
    <mergeCell ref="B240:Y240"/>
    <mergeCell ref="Z240:AB240"/>
    <mergeCell ref="AC240:AE240"/>
    <mergeCell ref="B241:Y241"/>
    <mergeCell ref="Z241:AB241"/>
    <mergeCell ref="AC241:AE241"/>
    <mergeCell ref="B238:Y238"/>
    <mergeCell ref="Z238:AB238"/>
    <mergeCell ref="AC238:AE238"/>
    <mergeCell ref="B239:Y239"/>
    <mergeCell ref="Z239:AB239"/>
    <mergeCell ref="AC239:AE239"/>
    <mergeCell ref="B236:Y236"/>
    <mergeCell ref="Z236:AB236"/>
    <mergeCell ref="AC236:AE236"/>
    <mergeCell ref="B237:Y237"/>
    <mergeCell ref="Z237:AB237"/>
    <mergeCell ref="AC237:AE237"/>
    <mergeCell ref="B231:T231"/>
    <mergeCell ref="B234:Y234"/>
    <mergeCell ref="Z234:AB234"/>
    <mergeCell ref="AC234:AE234"/>
    <mergeCell ref="B235:Y235"/>
    <mergeCell ref="Z235:AB235"/>
    <mergeCell ref="AC235:AE235"/>
    <mergeCell ref="B228:H228"/>
    <mergeCell ref="I228:L228"/>
    <mergeCell ref="M228:S228"/>
    <mergeCell ref="T228:Z228"/>
    <mergeCell ref="B229:H229"/>
    <mergeCell ref="I229:L229"/>
    <mergeCell ref="M229:S229"/>
    <mergeCell ref="T229:Z229"/>
    <mergeCell ref="B226:H226"/>
    <mergeCell ref="I226:L226"/>
    <mergeCell ref="M226:S226"/>
    <mergeCell ref="T226:Z226"/>
    <mergeCell ref="B227:H227"/>
    <mergeCell ref="I227:L227"/>
    <mergeCell ref="M227:S227"/>
    <mergeCell ref="T227:Z227"/>
    <mergeCell ref="B224:H224"/>
    <mergeCell ref="I224:L224"/>
    <mergeCell ref="M224:S224"/>
    <mergeCell ref="T224:Z224"/>
    <mergeCell ref="B225:H225"/>
    <mergeCell ref="I225:L225"/>
    <mergeCell ref="M225:S225"/>
    <mergeCell ref="T225:Z225"/>
    <mergeCell ref="P218:R218"/>
    <mergeCell ref="T218:X218"/>
    <mergeCell ref="B220:AE220"/>
    <mergeCell ref="B223:H223"/>
    <mergeCell ref="I223:L223"/>
    <mergeCell ref="M223:S223"/>
    <mergeCell ref="T223:Z223"/>
    <mergeCell ref="P210:R210"/>
    <mergeCell ref="T210:X210"/>
    <mergeCell ref="P212:R212"/>
    <mergeCell ref="T212:X212"/>
    <mergeCell ref="P216:R216"/>
    <mergeCell ref="T216:X216"/>
    <mergeCell ref="B204:J204"/>
    <mergeCell ref="K204:N204"/>
    <mergeCell ref="O204:V204"/>
    <mergeCell ref="B205:J205"/>
    <mergeCell ref="K205:N205"/>
    <mergeCell ref="O205:V205"/>
    <mergeCell ref="B202:J202"/>
    <mergeCell ref="K202:N202"/>
    <mergeCell ref="O202:V202"/>
    <mergeCell ref="B203:J203"/>
    <mergeCell ref="K203:N203"/>
    <mergeCell ref="O203:V203"/>
    <mergeCell ref="B198:J198"/>
    <mergeCell ref="K198:N198"/>
    <mergeCell ref="O198:V198"/>
    <mergeCell ref="B199:AE199"/>
    <mergeCell ref="B201:J201"/>
    <mergeCell ref="K201:N201"/>
    <mergeCell ref="O201:V201"/>
    <mergeCell ref="B196:J196"/>
    <mergeCell ref="K196:N196"/>
    <mergeCell ref="O196:V196"/>
    <mergeCell ref="B197:J197"/>
    <mergeCell ref="K197:N197"/>
    <mergeCell ref="O197:V197"/>
    <mergeCell ref="B194:J194"/>
    <mergeCell ref="K194:N194"/>
    <mergeCell ref="O194:V194"/>
    <mergeCell ref="B195:J195"/>
    <mergeCell ref="K195:N195"/>
    <mergeCell ref="O195:V195"/>
    <mergeCell ref="B192:J192"/>
    <mergeCell ref="K192:N192"/>
    <mergeCell ref="O192:V192"/>
    <mergeCell ref="B193:J193"/>
    <mergeCell ref="K193:N193"/>
    <mergeCell ref="O193:V193"/>
    <mergeCell ref="B190:J190"/>
    <mergeCell ref="K190:N190"/>
    <mergeCell ref="O190:V190"/>
    <mergeCell ref="B191:J191"/>
    <mergeCell ref="K191:N191"/>
    <mergeCell ref="O191:V191"/>
    <mergeCell ref="B188:J188"/>
    <mergeCell ref="K188:N188"/>
    <mergeCell ref="O188:V188"/>
    <mergeCell ref="B189:J189"/>
    <mergeCell ref="K189:N189"/>
    <mergeCell ref="O189:V189"/>
    <mergeCell ref="B183:J183"/>
    <mergeCell ref="K183:N183"/>
    <mergeCell ref="O183:V183"/>
    <mergeCell ref="B184:J184"/>
    <mergeCell ref="B187:J187"/>
    <mergeCell ref="K187:N187"/>
    <mergeCell ref="O187:V187"/>
    <mergeCell ref="B181:J181"/>
    <mergeCell ref="K181:N181"/>
    <mergeCell ref="O181:V181"/>
    <mergeCell ref="B182:J182"/>
    <mergeCell ref="K182:N182"/>
    <mergeCell ref="O182:V182"/>
    <mergeCell ref="B179:J179"/>
    <mergeCell ref="K179:N179"/>
    <mergeCell ref="O179:V179"/>
    <mergeCell ref="B180:J180"/>
    <mergeCell ref="K180:N180"/>
    <mergeCell ref="O180:V180"/>
    <mergeCell ref="B177:J177"/>
    <mergeCell ref="K177:N177"/>
    <mergeCell ref="O177:V177"/>
    <mergeCell ref="B178:J178"/>
    <mergeCell ref="K178:N178"/>
    <mergeCell ref="O178:V178"/>
    <mergeCell ref="B175:J175"/>
    <mergeCell ref="K175:N175"/>
    <mergeCell ref="O175:V175"/>
    <mergeCell ref="B176:J176"/>
    <mergeCell ref="K176:N176"/>
    <mergeCell ref="O176:V176"/>
    <mergeCell ref="B173:J173"/>
    <mergeCell ref="K173:N173"/>
    <mergeCell ref="O173:V173"/>
    <mergeCell ref="B174:J174"/>
    <mergeCell ref="K174:N174"/>
    <mergeCell ref="O174:V174"/>
    <mergeCell ref="B171:J171"/>
    <mergeCell ref="K171:N171"/>
    <mergeCell ref="O171:V171"/>
    <mergeCell ref="B172:J172"/>
    <mergeCell ref="K172:N172"/>
    <mergeCell ref="O172:V172"/>
    <mergeCell ref="B166:AB166"/>
    <mergeCell ref="B169:J169"/>
    <mergeCell ref="K169:N169"/>
    <mergeCell ref="O169:V169"/>
    <mergeCell ref="B170:J170"/>
    <mergeCell ref="K170:N170"/>
    <mergeCell ref="O170:V170"/>
    <mergeCell ref="B165:G165"/>
    <mergeCell ref="H165:L165"/>
    <mergeCell ref="M165:P165"/>
    <mergeCell ref="Q165:T165"/>
    <mergeCell ref="U165:X165"/>
    <mergeCell ref="Y165:AB165"/>
    <mergeCell ref="B164:G164"/>
    <mergeCell ref="H164:L164"/>
    <mergeCell ref="M164:P164"/>
    <mergeCell ref="Q164:T164"/>
    <mergeCell ref="U164:X164"/>
    <mergeCell ref="Y164:AB164"/>
    <mergeCell ref="B163:G163"/>
    <mergeCell ref="H163:L163"/>
    <mergeCell ref="M163:P163"/>
    <mergeCell ref="Q163:T163"/>
    <mergeCell ref="U163:X163"/>
    <mergeCell ref="Y163:AB163"/>
    <mergeCell ref="B162:G162"/>
    <mergeCell ref="H162:L162"/>
    <mergeCell ref="M162:P162"/>
    <mergeCell ref="Q162:T162"/>
    <mergeCell ref="U162:X162"/>
    <mergeCell ref="Y162:AB162"/>
    <mergeCell ref="B157:AB157"/>
    <mergeCell ref="B161:G161"/>
    <mergeCell ref="H161:L161"/>
    <mergeCell ref="M161:P161"/>
    <mergeCell ref="Q161:T161"/>
    <mergeCell ref="U161:X161"/>
    <mergeCell ref="Y161:AB161"/>
    <mergeCell ref="B154:J154"/>
    <mergeCell ref="K154:N154"/>
    <mergeCell ref="O154:S154"/>
    <mergeCell ref="T154:W154"/>
    <mergeCell ref="X154:AA154"/>
    <mergeCell ref="AB154:AE154"/>
    <mergeCell ref="B153:J153"/>
    <mergeCell ref="K153:N153"/>
    <mergeCell ref="O153:S153"/>
    <mergeCell ref="T153:W153"/>
    <mergeCell ref="X153:AA153"/>
    <mergeCell ref="AB153:AE153"/>
    <mergeCell ref="B152:J152"/>
    <mergeCell ref="K152:N152"/>
    <mergeCell ref="O152:S152"/>
    <mergeCell ref="T152:W152"/>
    <mergeCell ref="X152:AA152"/>
    <mergeCell ref="AB152:AE152"/>
    <mergeCell ref="B151:J151"/>
    <mergeCell ref="K151:N151"/>
    <mergeCell ref="O151:S151"/>
    <mergeCell ref="T151:W151"/>
    <mergeCell ref="X151:AA151"/>
    <mergeCell ref="AB151:AE151"/>
    <mergeCell ref="B150:J150"/>
    <mergeCell ref="K150:N150"/>
    <mergeCell ref="O150:S150"/>
    <mergeCell ref="T150:W150"/>
    <mergeCell ref="X150:AA150"/>
    <mergeCell ref="AB150:AE150"/>
    <mergeCell ref="Z148:AF148"/>
    <mergeCell ref="B149:J149"/>
    <mergeCell ref="K149:N149"/>
    <mergeCell ref="O149:S149"/>
    <mergeCell ref="T149:W149"/>
    <mergeCell ref="X149:AA149"/>
    <mergeCell ref="AB149:AE149"/>
    <mergeCell ref="B146:F146"/>
    <mergeCell ref="G146:H146"/>
    <mergeCell ref="I146:K146"/>
    <mergeCell ref="L146:O146"/>
    <mergeCell ref="P146:S146"/>
    <mergeCell ref="T146:V146"/>
    <mergeCell ref="W146:Y146"/>
    <mergeCell ref="Z146:AB146"/>
    <mergeCell ref="AC146:AE146"/>
    <mergeCell ref="B145:F145"/>
    <mergeCell ref="G145:H145"/>
    <mergeCell ref="I145:K145"/>
    <mergeCell ref="L145:O145"/>
    <mergeCell ref="P145:S145"/>
    <mergeCell ref="T145:V145"/>
    <mergeCell ref="W145:Y145"/>
    <mergeCell ref="Z145:AB145"/>
    <mergeCell ref="AC145:AE145"/>
    <mergeCell ref="Z143:AB143"/>
    <mergeCell ref="AC143:AE143"/>
    <mergeCell ref="B144:F144"/>
    <mergeCell ref="G144:H144"/>
    <mergeCell ref="I144:K144"/>
    <mergeCell ref="L144:O144"/>
    <mergeCell ref="P144:S144"/>
    <mergeCell ref="T144:V144"/>
    <mergeCell ref="W144:Y144"/>
    <mergeCell ref="Z144:AB144"/>
    <mergeCell ref="AC144:AE144"/>
    <mergeCell ref="B139:U139"/>
    <mergeCell ref="B142:O142"/>
    <mergeCell ref="B143:F143"/>
    <mergeCell ref="G143:H143"/>
    <mergeCell ref="I143:K143"/>
    <mergeCell ref="L143:O143"/>
    <mergeCell ref="P143:S143"/>
    <mergeCell ref="T143:V143"/>
    <mergeCell ref="B136:D136"/>
    <mergeCell ref="E136:J136"/>
    <mergeCell ref="K136:N136"/>
    <mergeCell ref="O136:S136"/>
    <mergeCell ref="T136:X136"/>
    <mergeCell ref="B137:D137"/>
    <mergeCell ref="E137:J137"/>
    <mergeCell ref="K137:N137"/>
    <mergeCell ref="O137:S137"/>
    <mergeCell ref="T137:X137"/>
    <mergeCell ref="W143:Y143"/>
    <mergeCell ref="B134:D134"/>
    <mergeCell ref="E134:J134"/>
    <mergeCell ref="K134:N134"/>
    <mergeCell ref="O134:S134"/>
    <mergeCell ref="T134:X134"/>
    <mergeCell ref="B135:D135"/>
    <mergeCell ref="E135:J135"/>
    <mergeCell ref="K135:N135"/>
    <mergeCell ref="O135:S135"/>
    <mergeCell ref="T135:X135"/>
    <mergeCell ref="B132:D132"/>
    <mergeCell ref="E132:J132"/>
    <mergeCell ref="K132:N132"/>
    <mergeCell ref="O132:S132"/>
    <mergeCell ref="T132:X132"/>
    <mergeCell ref="B133:D133"/>
    <mergeCell ref="E133:J133"/>
    <mergeCell ref="K133:N133"/>
    <mergeCell ref="O133:S133"/>
    <mergeCell ref="T133:X133"/>
    <mergeCell ref="B129:D129"/>
    <mergeCell ref="E129:J129"/>
    <mergeCell ref="K129:N129"/>
    <mergeCell ref="O129:S129"/>
    <mergeCell ref="T129:X129"/>
    <mergeCell ref="Y129:AC129"/>
    <mergeCell ref="B128:D128"/>
    <mergeCell ref="E128:J128"/>
    <mergeCell ref="K128:N128"/>
    <mergeCell ref="O128:S128"/>
    <mergeCell ref="T128:X128"/>
    <mergeCell ref="Y128:AC128"/>
    <mergeCell ref="B127:D127"/>
    <mergeCell ref="E127:J127"/>
    <mergeCell ref="K127:N127"/>
    <mergeCell ref="O127:S127"/>
    <mergeCell ref="T127:X127"/>
    <mergeCell ref="Y127:AC127"/>
    <mergeCell ref="B126:D126"/>
    <mergeCell ref="E126:J126"/>
    <mergeCell ref="K126:N126"/>
    <mergeCell ref="O126:S126"/>
    <mergeCell ref="T126:X126"/>
    <mergeCell ref="Y126:AC126"/>
    <mergeCell ref="AC119:AF119"/>
    <mergeCell ref="B120:G120"/>
    <mergeCell ref="H120:I120"/>
    <mergeCell ref="J120:K120"/>
    <mergeCell ref="L120:N120"/>
    <mergeCell ref="O120:Q120"/>
    <mergeCell ref="R120:T120"/>
    <mergeCell ref="U120:W120"/>
    <mergeCell ref="B125:D125"/>
    <mergeCell ref="E125:J125"/>
    <mergeCell ref="K125:N125"/>
    <mergeCell ref="O125:S125"/>
    <mergeCell ref="T125:X125"/>
    <mergeCell ref="Y125:AC125"/>
    <mergeCell ref="X120:Z120"/>
    <mergeCell ref="AA120:AB120"/>
    <mergeCell ref="AC120:AF120"/>
    <mergeCell ref="Z123:AF123"/>
    <mergeCell ref="B124:D124"/>
    <mergeCell ref="E124:J124"/>
    <mergeCell ref="K124:N124"/>
    <mergeCell ref="O124:S124"/>
    <mergeCell ref="T124:X124"/>
    <mergeCell ref="Y124:AC124"/>
    <mergeCell ref="B119:G119"/>
    <mergeCell ref="H119:I119"/>
    <mergeCell ref="J119:K119"/>
    <mergeCell ref="L119:N119"/>
    <mergeCell ref="O119:Q119"/>
    <mergeCell ref="R119:T119"/>
    <mergeCell ref="U119:W119"/>
    <mergeCell ref="X119:Z119"/>
    <mergeCell ref="AA119:AB119"/>
    <mergeCell ref="AC117:AF117"/>
    <mergeCell ref="B118:G118"/>
    <mergeCell ref="H118:I118"/>
    <mergeCell ref="J118:K118"/>
    <mergeCell ref="L118:N118"/>
    <mergeCell ref="O118:Q118"/>
    <mergeCell ref="R118:T118"/>
    <mergeCell ref="U118:W118"/>
    <mergeCell ref="X118:Z118"/>
    <mergeCell ref="AA118:AB118"/>
    <mergeCell ref="AC118:AF118"/>
    <mergeCell ref="B117:G117"/>
    <mergeCell ref="H117:I117"/>
    <mergeCell ref="J117:K117"/>
    <mergeCell ref="L117:N117"/>
    <mergeCell ref="O117:Q117"/>
    <mergeCell ref="R117:T117"/>
    <mergeCell ref="U117:W117"/>
    <mergeCell ref="X117:Z117"/>
    <mergeCell ref="AA117:AB117"/>
    <mergeCell ref="AC115:AF115"/>
    <mergeCell ref="B116:G116"/>
    <mergeCell ref="H116:I116"/>
    <mergeCell ref="J116:K116"/>
    <mergeCell ref="L116:N116"/>
    <mergeCell ref="O116:Q116"/>
    <mergeCell ref="R116:T116"/>
    <mergeCell ref="U116:W116"/>
    <mergeCell ref="X116:Z116"/>
    <mergeCell ref="AA116:AB116"/>
    <mergeCell ref="AC116:AF116"/>
    <mergeCell ref="B115:G115"/>
    <mergeCell ref="H115:I115"/>
    <mergeCell ref="J115:K115"/>
    <mergeCell ref="L115:N115"/>
    <mergeCell ref="O115:Q115"/>
    <mergeCell ref="R115:T115"/>
    <mergeCell ref="U115:W115"/>
    <mergeCell ref="X115:Z115"/>
    <mergeCell ref="AA115:AB115"/>
    <mergeCell ref="AC113:AF113"/>
    <mergeCell ref="B114:G114"/>
    <mergeCell ref="H114:I114"/>
    <mergeCell ref="J114:K114"/>
    <mergeCell ref="L114:N114"/>
    <mergeCell ref="O114:Q114"/>
    <mergeCell ref="R114:T114"/>
    <mergeCell ref="U114:W114"/>
    <mergeCell ref="X114:Z114"/>
    <mergeCell ref="AA114:AB114"/>
    <mergeCell ref="AC114:AF114"/>
    <mergeCell ref="B113:G113"/>
    <mergeCell ref="H113:I113"/>
    <mergeCell ref="J113:K113"/>
    <mergeCell ref="L113:N113"/>
    <mergeCell ref="O113:Q113"/>
    <mergeCell ref="R113:T113"/>
    <mergeCell ref="U113:W113"/>
    <mergeCell ref="X113:Z113"/>
    <mergeCell ref="AA113:AB113"/>
    <mergeCell ref="AC111:AF111"/>
    <mergeCell ref="B112:G112"/>
    <mergeCell ref="H112:I112"/>
    <mergeCell ref="J112:K112"/>
    <mergeCell ref="L112:N112"/>
    <mergeCell ref="O112:Q112"/>
    <mergeCell ref="R112:T112"/>
    <mergeCell ref="U112:W112"/>
    <mergeCell ref="X112:Z112"/>
    <mergeCell ref="AA112:AB112"/>
    <mergeCell ref="AC112:AF112"/>
    <mergeCell ref="B111:G111"/>
    <mergeCell ref="H111:I111"/>
    <mergeCell ref="J111:K111"/>
    <mergeCell ref="L111:N111"/>
    <mergeCell ref="O111:Q111"/>
    <mergeCell ref="R111:T111"/>
    <mergeCell ref="U111:W111"/>
    <mergeCell ref="X111:Z111"/>
    <mergeCell ref="AA111:AB111"/>
    <mergeCell ref="AC109:AF109"/>
    <mergeCell ref="B110:G110"/>
    <mergeCell ref="H110:I110"/>
    <mergeCell ref="J110:K110"/>
    <mergeCell ref="L110:N110"/>
    <mergeCell ref="O110:Q110"/>
    <mergeCell ref="R110:T110"/>
    <mergeCell ref="U110:W110"/>
    <mergeCell ref="X110:Z110"/>
    <mergeCell ref="AA110:AB110"/>
    <mergeCell ref="AC110:AF110"/>
    <mergeCell ref="B109:G109"/>
    <mergeCell ref="H109:I109"/>
    <mergeCell ref="J109:K109"/>
    <mergeCell ref="L109:N109"/>
    <mergeCell ref="O109:Q109"/>
    <mergeCell ref="R109:T109"/>
    <mergeCell ref="U109:W109"/>
    <mergeCell ref="X109:Z109"/>
    <mergeCell ref="AA109:AB109"/>
    <mergeCell ref="AC107:AF107"/>
    <mergeCell ref="B108:G108"/>
    <mergeCell ref="H108:I108"/>
    <mergeCell ref="J108:K108"/>
    <mergeCell ref="L108:N108"/>
    <mergeCell ref="O108:Q108"/>
    <mergeCell ref="R108:T108"/>
    <mergeCell ref="U108:W108"/>
    <mergeCell ref="X108:Z108"/>
    <mergeCell ref="AA108:AB108"/>
    <mergeCell ref="AC108:AF108"/>
    <mergeCell ref="B107:G107"/>
    <mergeCell ref="H107:I107"/>
    <mergeCell ref="J107:K107"/>
    <mergeCell ref="L107:N107"/>
    <mergeCell ref="O107:Q107"/>
    <mergeCell ref="R107:T107"/>
    <mergeCell ref="U107:W107"/>
    <mergeCell ref="X107:Z107"/>
    <mergeCell ref="AA107:AB107"/>
    <mergeCell ref="AC105:AF105"/>
    <mergeCell ref="B106:G106"/>
    <mergeCell ref="H106:I106"/>
    <mergeCell ref="J106:K106"/>
    <mergeCell ref="L106:N106"/>
    <mergeCell ref="O106:Q106"/>
    <mergeCell ref="R106:T106"/>
    <mergeCell ref="U106:W106"/>
    <mergeCell ref="X106:Z106"/>
    <mergeCell ref="AA106:AB106"/>
    <mergeCell ref="AC106:AF106"/>
    <mergeCell ref="B105:G105"/>
    <mergeCell ref="H105:I105"/>
    <mergeCell ref="J105:K105"/>
    <mergeCell ref="L105:N105"/>
    <mergeCell ref="O105:Q105"/>
    <mergeCell ref="R105:T105"/>
    <mergeCell ref="U105:W105"/>
    <mergeCell ref="X105:Z105"/>
    <mergeCell ref="AA105:AB105"/>
    <mergeCell ref="AC98:AE98"/>
    <mergeCell ref="B102:AF102"/>
    <mergeCell ref="B103:G104"/>
    <mergeCell ref="H103:I104"/>
    <mergeCell ref="J103:K104"/>
    <mergeCell ref="L103:Q103"/>
    <mergeCell ref="R103:T104"/>
    <mergeCell ref="U103:W104"/>
    <mergeCell ref="X103:Z104"/>
    <mergeCell ref="AA103:AB104"/>
    <mergeCell ref="B98:O98"/>
    <mergeCell ref="P98:Q98"/>
    <mergeCell ref="R98:T98"/>
    <mergeCell ref="U98:W98"/>
    <mergeCell ref="X98:Y98"/>
    <mergeCell ref="Z98:AB98"/>
    <mergeCell ref="AC103:AF104"/>
    <mergeCell ref="L104:N104"/>
    <mergeCell ref="O104:Q104"/>
    <mergeCell ref="AC92:AE92"/>
    <mergeCell ref="B96:O97"/>
    <mergeCell ref="P96:Q97"/>
    <mergeCell ref="R96:T97"/>
    <mergeCell ref="U96:W97"/>
    <mergeCell ref="X96:Y97"/>
    <mergeCell ref="Z96:AB97"/>
    <mergeCell ref="AC96:AE97"/>
    <mergeCell ref="B92:O92"/>
    <mergeCell ref="P92:Q92"/>
    <mergeCell ref="R92:T92"/>
    <mergeCell ref="U92:W92"/>
    <mergeCell ref="X92:Y92"/>
    <mergeCell ref="Z92:AB92"/>
    <mergeCell ref="AC90:AE90"/>
    <mergeCell ref="B91:O91"/>
    <mergeCell ref="P91:Q91"/>
    <mergeCell ref="R91:T91"/>
    <mergeCell ref="U91:W91"/>
    <mergeCell ref="X91:Y91"/>
    <mergeCell ref="Z91:AB91"/>
    <mergeCell ref="AC91:AE91"/>
    <mergeCell ref="B90:O90"/>
    <mergeCell ref="P90:Q90"/>
    <mergeCell ref="R90:T90"/>
    <mergeCell ref="U90:W90"/>
    <mergeCell ref="X90:Y90"/>
    <mergeCell ref="Z90:AB90"/>
    <mergeCell ref="B77:U77"/>
    <mergeCell ref="X77:AA77"/>
    <mergeCell ref="AB77:AE77"/>
    <mergeCell ref="B88:O89"/>
    <mergeCell ref="P88:Q89"/>
    <mergeCell ref="R88:T89"/>
    <mergeCell ref="U88:W89"/>
    <mergeCell ref="X88:Y89"/>
    <mergeCell ref="Z88:AB89"/>
    <mergeCell ref="AC88:AE89"/>
    <mergeCell ref="K74:N74"/>
    <mergeCell ref="O74:Q74"/>
    <mergeCell ref="R74:T74"/>
    <mergeCell ref="U74:AD74"/>
    <mergeCell ref="K75:N75"/>
    <mergeCell ref="O75:Q75"/>
    <mergeCell ref="R75:T75"/>
    <mergeCell ref="U75:AD75"/>
    <mergeCell ref="K72:N72"/>
    <mergeCell ref="O72:Q72"/>
    <mergeCell ref="R72:T72"/>
    <mergeCell ref="U72:AD72"/>
    <mergeCell ref="K73:N73"/>
    <mergeCell ref="O73:Q73"/>
    <mergeCell ref="R73:T73"/>
    <mergeCell ref="U73:AD73"/>
    <mergeCell ref="U69:AD69"/>
    <mergeCell ref="K70:N70"/>
    <mergeCell ref="O70:Q70"/>
    <mergeCell ref="R70:T70"/>
    <mergeCell ref="U70:AD70"/>
    <mergeCell ref="B71:J71"/>
    <mergeCell ref="K71:N71"/>
    <mergeCell ref="O71:Q71"/>
    <mergeCell ref="R71:T71"/>
    <mergeCell ref="U71:AD71"/>
    <mergeCell ref="B64:C64"/>
    <mergeCell ref="D64:K64"/>
    <mergeCell ref="L64:O64"/>
    <mergeCell ref="P64:S64"/>
    <mergeCell ref="B69:J70"/>
    <mergeCell ref="K69:N69"/>
    <mergeCell ref="O69:Q69"/>
    <mergeCell ref="R69:T69"/>
    <mergeCell ref="B62:C62"/>
    <mergeCell ref="D62:K62"/>
    <mergeCell ref="L62:O62"/>
    <mergeCell ref="P62:S62"/>
    <mergeCell ref="B63:C63"/>
    <mergeCell ref="D63:K63"/>
    <mergeCell ref="L63:O63"/>
    <mergeCell ref="P63:S63"/>
    <mergeCell ref="B60:C60"/>
    <mergeCell ref="D60:K60"/>
    <mergeCell ref="L60:O60"/>
    <mergeCell ref="P60:S60"/>
    <mergeCell ref="B61:C61"/>
    <mergeCell ref="D61:K61"/>
    <mergeCell ref="L61:O61"/>
    <mergeCell ref="P61:S61"/>
    <mergeCell ref="B58:C58"/>
    <mergeCell ref="D58:K58"/>
    <mergeCell ref="L58:O58"/>
    <mergeCell ref="P58:S58"/>
    <mergeCell ref="B59:C59"/>
    <mergeCell ref="D59:K59"/>
    <mergeCell ref="L59:O59"/>
    <mergeCell ref="P59:S59"/>
    <mergeCell ref="B54:C54"/>
    <mergeCell ref="D54:K54"/>
    <mergeCell ref="L54:R54"/>
    <mergeCell ref="B55:C55"/>
    <mergeCell ref="D55:K55"/>
    <mergeCell ref="L55:R55"/>
    <mergeCell ref="B52:C52"/>
    <mergeCell ref="D52:K52"/>
    <mergeCell ref="L52:R52"/>
    <mergeCell ref="B53:C53"/>
    <mergeCell ref="D53:K53"/>
    <mergeCell ref="L53:R53"/>
    <mergeCell ref="B51:C51"/>
    <mergeCell ref="D51:K51"/>
    <mergeCell ref="L51:R51"/>
    <mergeCell ref="B48:C48"/>
    <mergeCell ref="D48:K48"/>
    <mergeCell ref="L48:R48"/>
    <mergeCell ref="B49:C49"/>
    <mergeCell ref="D49:K49"/>
    <mergeCell ref="L49:R49"/>
    <mergeCell ref="A7:AF7"/>
    <mergeCell ref="B46:C46"/>
    <mergeCell ref="D46:K46"/>
    <mergeCell ref="L46:R46"/>
    <mergeCell ref="A2:AF2"/>
    <mergeCell ref="A3:H5"/>
    <mergeCell ref="N4:Q4"/>
    <mergeCell ref="A6:AF6"/>
    <mergeCell ref="B47:C47"/>
    <mergeCell ref="D47:K47"/>
    <mergeCell ref="L47:R47"/>
    <mergeCell ref="A8:V8"/>
    <mergeCell ref="B12:T12"/>
    <mergeCell ref="U12:AA12"/>
    <mergeCell ref="B44:C44"/>
    <mergeCell ref="D44:K44"/>
    <mergeCell ref="L44:R44"/>
    <mergeCell ref="S44:AF55"/>
    <mergeCell ref="B45:C45"/>
    <mergeCell ref="D45:K45"/>
    <mergeCell ref="L45:R45"/>
    <mergeCell ref="B50:C50"/>
    <mergeCell ref="D50:K50"/>
    <mergeCell ref="L50:R50"/>
  </mergeCells>
  <pageMargins left="2.2569444444444399E-2" right="0.25" top="0.42" bottom="0.4" header="0.3" footer="0.3"/>
  <pageSetup paperSize="9" scale="85"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X115"/>
  <sheetViews>
    <sheetView zoomScale="115" zoomScaleNormal="115" workbookViewId="0"/>
  </sheetViews>
  <sheetFormatPr defaultColWidth="3.7265625" defaultRowHeight="15.5"/>
  <cols>
    <col min="1" max="1" width="3.7265625" style="4"/>
    <col min="2" max="2" width="5.26953125" style="4" customWidth="1"/>
    <col min="3" max="3" width="3.453125" style="4" customWidth="1"/>
    <col min="4" max="16384" width="3.7265625" style="4"/>
  </cols>
  <sheetData>
    <row r="2" spans="2:24" s="1" customFormat="1" ht="34.5" customHeight="1">
      <c r="B2" s="1709" t="s">
        <v>1295</v>
      </c>
      <c r="C2" s="1710"/>
      <c r="D2" s="1710"/>
      <c r="E2" s="1710"/>
      <c r="F2" s="1710"/>
      <c r="G2" s="1710"/>
      <c r="H2" s="1710"/>
      <c r="I2" s="1710"/>
      <c r="J2" s="1710"/>
      <c r="K2" s="1710"/>
      <c r="L2" s="1710"/>
      <c r="M2" s="1710"/>
      <c r="N2" s="1710"/>
      <c r="O2" s="1710"/>
      <c r="P2" s="1710"/>
      <c r="Q2" s="1710"/>
      <c r="R2" s="1710"/>
      <c r="S2" s="1710"/>
      <c r="T2" s="1710"/>
      <c r="U2" s="1710"/>
      <c r="V2" s="1710"/>
      <c r="W2" s="1710"/>
      <c r="X2" s="1711"/>
    </row>
    <row r="3" spans="2:24" s="1" customFormat="1" ht="4.5" customHeight="1">
      <c r="B3" s="1734" t="s">
        <v>1296</v>
      </c>
      <c r="C3" s="1375"/>
      <c r="D3" s="1375"/>
      <c r="E3" s="1375"/>
      <c r="F3" s="1375"/>
      <c r="G3" s="1376"/>
      <c r="H3" s="5"/>
      <c r="I3" s="5"/>
      <c r="J3" s="5"/>
      <c r="K3" s="5"/>
      <c r="L3" s="5"/>
      <c r="M3" s="5"/>
      <c r="N3" s="5"/>
      <c r="O3" s="5"/>
      <c r="P3" s="5"/>
      <c r="Q3" s="5"/>
      <c r="R3" s="5"/>
      <c r="S3" s="5"/>
      <c r="T3" s="5"/>
      <c r="U3" s="5"/>
      <c r="V3" s="5"/>
      <c r="W3" s="5"/>
      <c r="X3" s="33"/>
    </row>
    <row r="4" spans="2:24" s="1" customFormat="1" ht="20.149999999999999" customHeight="1">
      <c r="B4" s="1735"/>
      <c r="C4" s="1378"/>
      <c r="D4" s="1378"/>
      <c r="E4" s="1378"/>
      <c r="F4" s="1378"/>
      <c r="G4" s="1379"/>
      <c r="H4" s="10"/>
      <c r="I4" s="25"/>
      <c r="J4" s="26" t="s">
        <v>3</v>
      </c>
      <c r="K4" s="27"/>
      <c r="L4" s="27"/>
      <c r="M4" s="27"/>
      <c r="N4" s="27"/>
      <c r="O4" s="27"/>
      <c r="P4" s="27"/>
      <c r="Q4" s="27"/>
      <c r="R4" s="27"/>
      <c r="S4" s="34"/>
      <c r="T4" s="34"/>
      <c r="U4" s="35"/>
      <c r="V4" s="34"/>
      <c r="W4" s="34"/>
      <c r="X4" s="36"/>
    </row>
    <row r="5" spans="2:24" s="1" customFormat="1" ht="3.75" customHeight="1">
      <c r="B5" s="1736"/>
      <c r="C5" s="1381"/>
      <c r="D5" s="1381"/>
      <c r="E5" s="1381"/>
      <c r="F5" s="1381"/>
      <c r="G5" s="1382"/>
      <c r="H5" s="12"/>
      <c r="I5" s="12"/>
      <c r="J5" s="12"/>
      <c r="K5" s="28"/>
      <c r="L5" s="28"/>
      <c r="M5" s="28"/>
      <c r="N5" s="28"/>
      <c r="O5" s="28"/>
      <c r="P5" s="28"/>
      <c r="Q5" s="28"/>
      <c r="R5" s="28"/>
      <c r="S5" s="37"/>
      <c r="T5" s="37"/>
      <c r="U5" s="37"/>
      <c r="V5" s="37"/>
      <c r="W5" s="37"/>
      <c r="X5" s="38"/>
    </row>
    <row r="6" spans="2:24" s="1" customFormat="1" ht="50.25" customHeight="1">
      <c r="B6" s="1712" t="s">
        <v>1297</v>
      </c>
      <c r="C6" s="1713"/>
      <c r="D6" s="1713"/>
      <c r="E6" s="1713"/>
      <c r="F6" s="1713"/>
      <c r="G6" s="1713"/>
      <c r="H6" s="1713"/>
      <c r="I6" s="1713"/>
      <c r="J6" s="1713"/>
      <c r="K6" s="1713"/>
      <c r="L6" s="1713"/>
      <c r="M6" s="1713"/>
      <c r="N6" s="1713"/>
      <c r="O6" s="1713"/>
      <c r="P6" s="1713"/>
      <c r="Q6" s="1713"/>
      <c r="R6" s="1713"/>
      <c r="S6" s="1713"/>
      <c r="T6" s="1713"/>
      <c r="U6" s="1713"/>
      <c r="V6" s="1713"/>
      <c r="W6" s="1713"/>
      <c r="X6" s="1714"/>
    </row>
    <row r="7" spans="2:24" s="1" customFormat="1" ht="31.5" customHeight="1">
      <c r="B7" s="2697" t="s">
        <v>1298</v>
      </c>
      <c r="C7" s="2698"/>
      <c r="D7" s="2698"/>
      <c r="E7" s="2698"/>
      <c r="F7" s="2698"/>
      <c r="G7" s="2698"/>
      <c r="H7" s="2698"/>
      <c r="I7" s="2698"/>
      <c r="J7" s="2698"/>
      <c r="K7" s="2698"/>
      <c r="L7" s="2698"/>
      <c r="M7" s="2698"/>
      <c r="N7" s="2698"/>
      <c r="O7" s="2698"/>
      <c r="P7" s="2698"/>
      <c r="Q7" s="2698"/>
      <c r="R7" s="2698"/>
      <c r="S7" s="2698"/>
      <c r="T7" s="2698"/>
      <c r="U7" s="2698"/>
      <c r="V7" s="2698"/>
      <c r="W7" s="2698"/>
      <c r="X7" s="2699"/>
    </row>
    <row r="8" spans="2:24" s="2" customFormat="1" ht="54.75" customHeight="1">
      <c r="B8" s="2700" t="s">
        <v>1299</v>
      </c>
      <c r="C8" s="2701"/>
      <c r="D8" s="2701"/>
      <c r="E8" s="2701"/>
      <c r="F8" s="2701"/>
      <c r="G8" s="2701"/>
      <c r="H8" s="2701"/>
      <c r="I8" s="2701"/>
      <c r="J8" s="2701"/>
      <c r="K8" s="2702" t="s">
        <v>6</v>
      </c>
      <c r="L8" s="2703"/>
      <c r="M8" s="2703"/>
      <c r="N8" s="2703"/>
      <c r="O8" s="2703"/>
      <c r="P8" s="2703"/>
      <c r="Q8" s="2703"/>
      <c r="R8" s="2703"/>
      <c r="S8" s="2703"/>
      <c r="T8" s="2703"/>
      <c r="U8" s="2703"/>
      <c r="V8" s="2703"/>
      <c r="W8" s="2703"/>
      <c r="X8" s="2704"/>
    </row>
    <row r="9" spans="2:24" s="3" customFormat="1" ht="7.5" customHeight="1">
      <c r="B9" s="13"/>
      <c r="C9" s="14"/>
      <c r="D9" s="14"/>
      <c r="E9" s="14"/>
      <c r="F9" s="14"/>
      <c r="G9" s="14"/>
      <c r="H9" s="14"/>
      <c r="I9" s="14"/>
      <c r="J9" s="14"/>
      <c r="K9" s="14"/>
      <c r="L9" s="14"/>
      <c r="M9" s="14"/>
      <c r="N9" s="14"/>
      <c r="O9" s="14"/>
      <c r="P9" s="14"/>
      <c r="Q9" s="14"/>
      <c r="R9" s="14"/>
      <c r="S9" s="14"/>
      <c r="T9" s="14"/>
      <c r="U9" s="14"/>
      <c r="V9" s="14"/>
      <c r="W9" s="14"/>
      <c r="X9" s="39"/>
    </row>
    <row r="10" spans="2:24" s="1" customFormat="1" ht="23.25" customHeight="1">
      <c r="B10" s="15"/>
      <c r="C10" s="1939" t="s">
        <v>1300</v>
      </c>
      <c r="D10" s="1939"/>
      <c r="E10" s="1939"/>
      <c r="F10" s="1939"/>
      <c r="G10" s="1939"/>
      <c r="H10" s="1939"/>
      <c r="I10" s="1939"/>
      <c r="J10" s="1939"/>
      <c r="K10" s="1939"/>
      <c r="L10" s="1939"/>
      <c r="M10" s="1939"/>
      <c r="N10" s="1939"/>
      <c r="O10" s="1939"/>
      <c r="P10" s="1939"/>
      <c r="Q10" s="1939"/>
      <c r="R10" s="1939"/>
      <c r="S10" s="1939"/>
      <c r="T10" s="1939"/>
      <c r="U10" s="1939"/>
      <c r="V10" s="1939"/>
      <c r="W10" s="1939"/>
      <c r="X10" s="2705"/>
    </row>
    <row r="11" spans="2:24" s="1" customFormat="1" ht="3.65" customHeight="1">
      <c r="B11" s="17"/>
      <c r="C11" s="10"/>
      <c r="D11" s="18"/>
      <c r="E11" s="18"/>
      <c r="F11" s="18"/>
      <c r="G11" s="18"/>
      <c r="H11" s="18"/>
      <c r="I11" s="18"/>
      <c r="J11" s="18"/>
      <c r="K11" s="18"/>
      <c r="L11" s="18"/>
      <c r="M11" s="18"/>
      <c r="N11" s="18"/>
      <c r="O11" s="18"/>
      <c r="P11" s="8"/>
      <c r="Q11" s="8"/>
      <c r="R11" s="18"/>
      <c r="S11" s="18"/>
      <c r="T11" s="8"/>
      <c r="U11" s="18"/>
      <c r="V11" s="18"/>
      <c r="W11" s="18"/>
      <c r="X11" s="40"/>
    </row>
    <row r="12" spans="2:24" s="1" customFormat="1" ht="19" customHeight="1">
      <c r="B12" s="15"/>
      <c r="C12" s="19" t="s">
        <v>1301</v>
      </c>
      <c r="D12" s="18"/>
      <c r="E12" s="18"/>
      <c r="F12" s="18"/>
      <c r="G12" s="18"/>
      <c r="H12" s="18"/>
      <c r="J12" s="29" t="s">
        <v>361</v>
      </c>
      <c r="K12" s="18"/>
      <c r="L12" s="18"/>
      <c r="S12" s="41"/>
      <c r="T12" s="41"/>
      <c r="U12" s="41"/>
      <c r="V12" s="42"/>
      <c r="W12" s="42"/>
      <c r="X12" s="43"/>
    </row>
    <row r="13" spans="2:24" s="1" customFormat="1" ht="12.75" customHeight="1">
      <c r="B13" s="20"/>
      <c r="C13" s="19"/>
      <c r="D13" s="18"/>
      <c r="E13" s="18"/>
      <c r="F13" s="18"/>
      <c r="G13" s="18"/>
      <c r="H13" s="18"/>
      <c r="I13" s="18"/>
      <c r="J13" s="18"/>
      <c r="K13" s="18"/>
      <c r="L13" s="18"/>
      <c r="M13" s="18"/>
      <c r="N13" s="18"/>
      <c r="O13" s="18"/>
      <c r="P13" s="8"/>
      <c r="Q13" s="8"/>
      <c r="R13" s="44"/>
      <c r="S13" s="18"/>
      <c r="T13" s="8"/>
      <c r="U13" s="18"/>
      <c r="V13" s="18"/>
      <c r="W13" s="18"/>
      <c r="X13" s="40"/>
    </row>
    <row r="14" spans="2:24" s="1" customFormat="1" ht="26.25" customHeight="1">
      <c r="B14" s="20"/>
      <c r="C14" s="19" t="s">
        <v>1302</v>
      </c>
      <c r="D14" s="18"/>
      <c r="E14" s="18"/>
      <c r="F14" s="18"/>
      <c r="G14" s="18"/>
      <c r="H14" s="18"/>
      <c r="I14" s="18"/>
      <c r="J14" s="18"/>
      <c r="K14" s="18"/>
      <c r="L14" s="18"/>
      <c r="M14" s="18"/>
      <c r="N14" s="18"/>
      <c r="O14" s="18"/>
      <c r="P14" s="8"/>
      <c r="Q14" s="8"/>
      <c r="R14" s="44"/>
      <c r="S14" s="18"/>
      <c r="T14" s="8"/>
      <c r="U14" s="18"/>
      <c r="V14" s="18"/>
      <c r="W14" s="18"/>
      <c r="X14" s="40"/>
    </row>
    <row r="15" spans="2:24" ht="33.75" customHeight="1">
      <c r="B15" s="21" t="s">
        <v>1303</v>
      </c>
      <c r="C15" s="2706" t="s">
        <v>1304</v>
      </c>
      <c r="D15" s="2706"/>
      <c r="E15" s="2706"/>
      <c r="F15" s="2706"/>
      <c r="G15" s="2706"/>
      <c r="H15" s="2706"/>
      <c r="I15" s="2706"/>
      <c r="J15" s="2706"/>
      <c r="K15" s="2706"/>
      <c r="L15" s="2706"/>
      <c r="M15" s="2706"/>
      <c r="N15" s="2706"/>
      <c r="O15" s="2706"/>
      <c r="P15" s="2706"/>
      <c r="Q15" s="2706"/>
      <c r="R15" s="2706"/>
      <c r="S15" s="2706"/>
      <c r="T15" s="2706"/>
      <c r="U15" s="2706"/>
      <c r="V15" s="2706"/>
      <c r="W15" s="2706"/>
      <c r="X15" s="2707"/>
    </row>
    <row r="16" spans="2:24" ht="18" customHeight="1">
      <c r="B16" s="20" t="s">
        <v>1305</v>
      </c>
      <c r="C16" s="4" t="s">
        <v>1306</v>
      </c>
      <c r="L16" s="30"/>
      <c r="M16" s="31"/>
      <c r="N16" s="32" t="s">
        <v>193</v>
      </c>
      <c r="X16" s="46"/>
    </row>
    <row r="17" spans="2:24" ht="7.5" customHeight="1">
      <c r="B17" s="20"/>
      <c r="X17" s="46"/>
    </row>
    <row r="18" spans="2:24" ht="18" customHeight="1">
      <c r="B18" s="20" t="s">
        <v>1305</v>
      </c>
      <c r="C18" s="4" t="s">
        <v>1307</v>
      </c>
      <c r="L18" s="30"/>
      <c r="M18" s="31"/>
      <c r="N18" s="32" t="s">
        <v>193</v>
      </c>
      <c r="X18" s="46"/>
    </row>
    <row r="19" spans="2:24" ht="8.25" customHeight="1">
      <c r="B19" s="20"/>
      <c r="X19" s="46"/>
    </row>
    <row r="20" spans="2:24" ht="18" customHeight="1">
      <c r="B20" s="20" t="s">
        <v>1305</v>
      </c>
      <c r="C20" s="4" t="s">
        <v>1308</v>
      </c>
      <c r="L20" s="30"/>
      <c r="M20" s="31"/>
      <c r="N20" s="32" t="s">
        <v>193</v>
      </c>
      <c r="X20" s="46"/>
    </row>
    <row r="21" spans="2:24" ht="8.25" customHeight="1">
      <c r="B21" s="20"/>
      <c r="N21" s="32"/>
      <c r="X21" s="46"/>
    </row>
    <row r="22" spans="2:24" ht="30.75" customHeight="1">
      <c r="B22" s="21" t="s">
        <v>1309</v>
      </c>
      <c r="C22" s="2706" t="s">
        <v>1310</v>
      </c>
      <c r="D22" s="2706"/>
      <c r="E22" s="2706"/>
      <c r="F22" s="2706"/>
      <c r="G22" s="2706"/>
      <c r="H22" s="2706"/>
      <c r="I22" s="2706"/>
      <c r="J22" s="2706"/>
      <c r="K22" s="2706"/>
      <c r="L22" s="2706"/>
      <c r="M22" s="2706"/>
      <c r="N22" s="2706"/>
      <c r="O22" s="2706"/>
      <c r="P22" s="2706"/>
      <c r="Q22" s="2706"/>
      <c r="R22" s="2706"/>
      <c r="S22" s="2706"/>
      <c r="T22" s="2706"/>
      <c r="U22" s="2706"/>
      <c r="V22" s="2706"/>
      <c r="W22" s="2706"/>
      <c r="X22" s="2707"/>
    </row>
    <row r="23" spans="2:24" ht="18" customHeight="1">
      <c r="B23" s="20" t="s">
        <v>1305</v>
      </c>
      <c r="C23" s="4" t="s">
        <v>1311</v>
      </c>
      <c r="X23" s="46"/>
    </row>
    <row r="24" spans="2:24" ht="18" customHeight="1">
      <c r="B24" s="20" t="s">
        <v>1305</v>
      </c>
      <c r="C24" s="4" t="s">
        <v>1312</v>
      </c>
      <c r="F24" s="23" t="s">
        <v>1313</v>
      </c>
      <c r="G24" s="4" t="s">
        <v>1314</v>
      </c>
      <c r="X24" s="46"/>
    </row>
    <row r="25" spans="2:24" ht="33" customHeight="1">
      <c r="B25" s="21" t="s">
        <v>1315</v>
      </c>
      <c r="C25" s="2706" t="s">
        <v>1316</v>
      </c>
      <c r="D25" s="2706"/>
      <c r="E25" s="2706"/>
      <c r="F25" s="2706"/>
      <c r="G25" s="2706"/>
      <c r="H25" s="2706"/>
      <c r="I25" s="2706"/>
      <c r="J25" s="2706"/>
      <c r="K25" s="2706"/>
      <c r="L25" s="2706"/>
      <c r="M25" s="2706"/>
      <c r="N25" s="2706"/>
      <c r="O25" s="2706"/>
      <c r="P25" s="2706"/>
      <c r="Q25" s="2706"/>
      <c r="R25" s="2706"/>
      <c r="S25" s="2706"/>
      <c r="T25" s="2706"/>
      <c r="U25" s="2706"/>
      <c r="V25" s="2706"/>
      <c r="W25" s="2706"/>
      <c r="X25" s="2707"/>
    </row>
    <row r="26" spans="2:24" ht="16.5" customHeight="1">
      <c r="B26" s="21"/>
      <c r="C26" s="24" t="s">
        <v>1317</v>
      </c>
      <c r="D26" s="22"/>
      <c r="E26" s="22"/>
      <c r="F26" s="22"/>
      <c r="G26" s="22"/>
      <c r="H26" s="22"/>
      <c r="I26" s="22"/>
      <c r="J26" s="22"/>
      <c r="K26" s="22"/>
      <c r="L26" s="22"/>
      <c r="M26" s="22"/>
      <c r="N26" s="22"/>
      <c r="O26" s="22"/>
      <c r="P26" s="22"/>
      <c r="Q26" s="22"/>
      <c r="R26" s="22"/>
      <c r="S26" s="22"/>
      <c r="T26" s="22"/>
      <c r="U26" s="22"/>
      <c r="V26" s="22"/>
      <c r="W26" s="22"/>
      <c r="X26" s="45"/>
    </row>
    <row r="27" spans="2:24" ht="18" customHeight="1">
      <c r="B27" s="20" t="s">
        <v>1305</v>
      </c>
      <c r="C27" s="1177" t="s">
        <v>268</v>
      </c>
      <c r="D27" s="4" t="s">
        <v>1318</v>
      </c>
      <c r="X27" s="46"/>
    </row>
    <row r="28" spans="2:24" ht="32.25" customHeight="1">
      <c r="B28" s="20" t="s">
        <v>1305</v>
      </c>
      <c r="C28" s="1178" t="s">
        <v>1319</v>
      </c>
      <c r="D28" s="2708" t="s">
        <v>1320</v>
      </c>
      <c r="E28" s="2708"/>
      <c r="F28" s="2708"/>
      <c r="G28" s="2708"/>
      <c r="H28" s="2708"/>
      <c r="I28" s="2708"/>
      <c r="J28" s="2708"/>
      <c r="K28" s="2708"/>
      <c r="L28" s="2708"/>
      <c r="M28" s="2708"/>
      <c r="N28" s="2708"/>
      <c r="O28" s="2708"/>
      <c r="P28" s="2708"/>
      <c r="Q28" s="2708"/>
      <c r="R28" s="2708"/>
      <c r="S28" s="2708"/>
      <c r="T28" s="2708"/>
      <c r="U28" s="2708"/>
      <c r="V28" s="2708"/>
      <c r="W28" s="2708"/>
      <c r="X28" s="2709"/>
    </row>
    <row r="29" spans="2:24" ht="18" customHeight="1">
      <c r="B29" s="20" t="s">
        <v>1305</v>
      </c>
      <c r="C29" s="1177" t="s">
        <v>272</v>
      </c>
      <c r="D29" s="4" t="s">
        <v>1321</v>
      </c>
      <c r="X29" s="46"/>
    </row>
    <row r="30" spans="2:24" ht="18" customHeight="1">
      <c r="B30" s="20" t="s">
        <v>1305</v>
      </c>
      <c r="C30" s="1177" t="s">
        <v>449</v>
      </c>
      <c r="D30" s="4" t="s">
        <v>1322</v>
      </c>
      <c r="X30" s="46"/>
    </row>
    <row r="31" spans="2:24" ht="18" customHeight="1">
      <c r="B31" s="20" t="s">
        <v>1305</v>
      </c>
      <c r="C31" s="1177" t="s">
        <v>280</v>
      </c>
      <c r="D31" s="4" t="s">
        <v>1323</v>
      </c>
      <c r="X31" s="46"/>
    </row>
    <row r="32" spans="2:24" ht="31.5" customHeight="1">
      <c r="B32" s="20" t="s">
        <v>1305</v>
      </c>
      <c r="C32" s="1178" t="s">
        <v>1324</v>
      </c>
      <c r="D32" s="2708" t="s">
        <v>1325</v>
      </c>
      <c r="E32" s="2708"/>
      <c r="F32" s="2708"/>
      <c r="G32" s="2708"/>
      <c r="H32" s="2708"/>
      <c r="I32" s="2708"/>
      <c r="J32" s="2708"/>
      <c r="K32" s="2708"/>
      <c r="L32" s="2708"/>
      <c r="M32" s="2708"/>
      <c r="N32" s="2708"/>
      <c r="O32" s="2708"/>
      <c r="P32" s="2708"/>
      <c r="Q32" s="2708"/>
      <c r="R32" s="2708"/>
      <c r="S32" s="2708"/>
      <c r="T32" s="2708"/>
      <c r="U32" s="2708"/>
      <c r="V32" s="2708"/>
      <c r="W32" s="2708"/>
      <c r="X32" s="2709"/>
    </row>
    <row r="33" spans="2:24" ht="18" customHeight="1">
      <c r="B33" s="20" t="s">
        <v>1305</v>
      </c>
      <c r="C33" s="1177" t="s">
        <v>1326</v>
      </c>
      <c r="D33" s="4" t="s">
        <v>1327</v>
      </c>
      <c r="X33" s="46"/>
    </row>
    <row r="34" spans="2:24" ht="18" customHeight="1">
      <c r="B34" s="20" t="s">
        <v>1328</v>
      </c>
      <c r="C34" s="2706" t="s">
        <v>1329</v>
      </c>
      <c r="D34" s="2706"/>
      <c r="E34" s="2706"/>
      <c r="F34" s="2706"/>
      <c r="G34" s="2706"/>
      <c r="H34" s="2706"/>
      <c r="I34" s="2706"/>
      <c r="J34" s="2706"/>
      <c r="K34" s="2706"/>
      <c r="L34" s="2706"/>
      <c r="M34" s="2706"/>
      <c r="N34" s="2706"/>
      <c r="O34" s="2706"/>
      <c r="P34" s="2706"/>
      <c r="Q34" s="2706"/>
      <c r="R34" s="2706"/>
      <c r="S34" s="2706"/>
      <c r="T34" s="2706"/>
      <c r="U34" s="2706"/>
      <c r="V34" s="2706"/>
      <c r="W34" s="2706"/>
      <c r="X34" s="2707"/>
    </row>
    <row r="35" spans="2:24" ht="18" customHeight="1">
      <c r="B35" s="20" t="s">
        <v>1305</v>
      </c>
      <c r="C35" s="4" t="s">
        <v>1311</v>
      </c>
      <c r="X35" s="46"/>
    </row>
    <row r="36" spans="2:24" ht="18" customHeight="1">
      <c r="B36" s="20" t="s">
        <v>1305</v>
      </c>
      <c r="C36" s="4" t="s">
        <v>1312</v>
      </c>
      <c r="F36" s="23" t="s">
        <v>1313</v>
      </c>
      <c r="G36" s="4" t="s">
        <v>1330</v>
      </c>
      <c r="X36" s="46"/>
    </row>
    <row r="37" spans="2:24" ht="30.75" customHeight="1">
      <c r="B37" s="21" t="s">
        <v>1331</v>
      </c>
      <c r="C37" s="2706" t="s">
        <v>1332</v>
      </c>
      <c r="D37" s="2706"/>
      <c r="E37" s="2706"/>
      <c r="F37" s="2706"/>
      <c r="G37" s="2706"/>
      <c r="H37" s="2706"/>
      <c r="I37" s="2706"/>
      <c r="J37" s="2706"/>
      <c r="K37" s="2706"/>
      <c r="L37" s="2706"/>
      <c r="M37" s="2706"/>
      <c r="N37" s="2706"/>
      <c r="O37" s="2706"/>
      <c r="P37" s="2706"/>
      <c r="Q37" s="2706"/>
      <c r="R37" s="2706"/>
      <c r="S37" s="2706"/>
      <c r="T37" s="2706"/>
      <c r="U37" s="2706"/>
      <c r="V37" s="2706"/>
      <c r="W37" s="2706"/>
      <c r="X37" s="2707"/>
    </row>
    <row r="38" spans="2:24" ht="18" customHeight="1">
      <c r="B38" s="20" t="s">
        <v>1305</v>
      </c>
      <c r="C38" s="4" t="s">
        <v>1333</v>
      </c>
      <c r="X38" s="46"/>
    </row>
    <row r="39" spans="2:24" ht="18" customHeight="1">
      <c r="B39" s="20" t="s">
        <v>1305</v>
      </c>
      <c r="C39" s="4" t="s">
        <v>1334</v>
      </c>
      <c r="X39" s="46"/>
    </row>
    <row r="40" spans="2:24" ht="18" customHeight="1">
      <c r="B40" s="20" t="s">
        <v>1305</v>
      </c>
      <c r="C40" s="4" t="s">
        <v>1335</v>
      </c>
      <c r="X40" s="46"/>
    </row>
    <row r="41" spans="2:24" ht="31.5" customHeight="1">
      <c r="B41" s="21" t="s">
        <v>1336</v>
      </c>
      <c r="C41" s="2706" t="s">
        <v>1337</v>
      </c>
      <c r="D41" s="2706"/>
      <c r="E41" s="2706"/>
      <c r="F41" s="2706"/>
      <c r="G41" s="2706"/>
      <c r="H41" s="2706"/>
      <c r="I41" s="2706"/>
      <c r="J41" s="2706"/>
      <c r="K41" s="2706"/>
      <c r="L41" s="2706"/>
      <c r="M41" s="2706"/>
      <c r="N41" s="2706"/>
      <c r="O41" s="2706"/>
      <c r="P41" s="2706"/>
      <c r="Q41" s="2706"/>
      <c r="R41" s="2706"/>
      <c r="S41" s="2706"/>
      <c r="T41" s="2706"/>
      <c r="U41" s="2706"/>
      <c r="V41" s="2706"/>
      <c r="W41" s="2706"/>
      <c r="X41" s="2707"/>
    </row>
    <row r="42" spans="2:24" ht="18" customHeight="1">
      <c r="B42" s="20" t="s">
        <v>1305</v>
      </c>
      <c r="C42" s="4" t="s">
        <v>1338</v>
      </c>
      <c r="X42" s="46"/>
    </row>
    <row r="43" spans="2:24" ht="18" customHeight="1">
      <c r="B43" s="20" t="s">
        <v>1305</v>
      </c>
      <c r="C43" s="4" t="s">
        <v>1339</v>
      </c>
      <c r="X43" s="46"/>
    </row>
    <row r="44" spans="2:24" ht="18" customHeight="1">
      <c r="B44" s="20" t="s">
        <v>1305</v>
      </c>
      <c r="C44" s="4" t="s">
        <v>1335</v>
      </c>
      <c r="X44" s="46"/>
    </row>
    <row r="45" spans="2:24" ht="29.25" customHeight="1">
      <c r="B45" s="21" t="s">
        <v>1340</v>
      </c>
      <c r="C45" s="2706" t="s">
        <v>1341</v>
      </c>
      <c r="D45" s="2706"/>
      <c r="E45" s="2706"/>
      <c r="F45" s="2706"/>
      <c r="G45" s="2706"/>
      <c r="H45" s="2706"/>
      <c r="I45" s="2706"/>
      <c r="J45" s="2706"/>
      <c r="K45" s="2706"/>
      <c r="L45" s="2706"/>
      <c r="M45" s="2706"/>
      <c r="N45" s="2706"/>
      <c r="O45" s="2706"/>
      <c r="P45" s="2706"/>
      <c r="Q45" s="2706"/>
      <c r="R45" s="2706"/>
      <c r="S45" s="2706"/>
      <c r="T45" s="2706"/>
      <c r="U45" s="2706"/>
      <c r="V45" s="2706"/>
      <c r="W45" s="2706"/>
      <c r="X45" s="2707"/>
    </row>
    <row r="46" spans="2:24" ht="16.5" customHeight="1">
      <c r="B46" s="21"/>
      <c r="C46" s="24" t="s">
        <v>1317</v>
      </c>
      <c r="D46" s="22"/>
      <c r="E46" s="22"/>
      <c r="F46" s="22"/>
      <c r="G46" s="22"/>
      <c r="H46" s="22"/>
      <c r="I46" s="22"/>
      <c r="J46" s="22"/>
      <c r="K46" s="22"/>
      <c r="L46" s="22"/>
      <c r="M46" s="22"/>
      <c r="N46" s="22"/>
      <c r="O46" s="22"/>
      <c r="P46" s="22"/>
      <c r="Q46" s="22"/>
      <c r="R46" s="22"/>
      <c r="S46" s="22"/>
      <c r="T46" s="22"/>
      <c r="U46" s="22"/>
      <c r="V46" s="22"/>
      <c r="W46" s="22"/>
      <c r="X46" s="45"/>
    </row>
    <row r="47" spans="2:24" ht="18" customHeight="1">
      <c r="B47" s="20" t="s">
        <v>1305</v>
      </c>
      <c r="C47" s="1177" t="s">
        <v>268</v>
      </c>
      <c r="D47" s="4" t="s">
        <v>1318</v>
      </c>
      <c r="X47" s="46"/>
    </row>
    <row r="48" spans="2:24" ht="32.15" customHeight="1">
      <c r="B48" s="20" t="s">
        <v>1305</v>
      </c>
      <c r="C48" s="1178" t="s">
        <v>1319</v>
      </c>
      <c r="D48" s="2708" t="s">
        <v>1342</v>
      </c>
      <c r="E48" s="2708"/>
      <c r="F48" s="2708"/>
      <c r="G48" s="2708"/>
      <c r="H48" s="2708"/>
      <c r="I48" s="2708"/>
      <c r="J48" s="2708"/>
      <c r="K48" s="2708"/>
      <c r="L48" s="2708"/>
      <c r="M48" s="2708"/>
      <c r="N48" s="2708"/>
      <c r="O48" s="2708"/>
      <c r="P48" s="2708"/>
      <c r="Q48" s="2708"/>
      <c r="R48" s="2708"/>
      <c r="S48" s="2708"/>
      <c r="T48" s="2708"/>
      <c r="U48" s="2708"/>
      <c r="V48" s="2708"/>
      <c r="W48" s="2708"/>
      <c r="X48" s="2709"/>
    </row>
    <row r="49" spans="2:24" ht="32.15" customHeight="1">
      <c r="B49" s="20" t="s">
        <v>1305</v>
      </c>
      <c r="C49" s="1178" t="s">
        <v>1343</v>
      </c>
      <c r="D49" s="2708" t="s">
        <v>1344</v>
      </c>
      <c r="E49" s="2708"/>
      <c r="F49" s="2708"/>
      <c r="G49" s="2708"/>
      <c r="H49" s="2708"/>
      <c r="I49" s="2708"/>
      <c r="J49" s="2708"/>
      <c r="K49" s="2708"/>
      <c r="L49" s="2708"/>
      <c r="M49" s="2708"/>
      <c r="N49" s="2708"/>
      <c r="O49" s="2708"/>
      <c r="P49" s="2708"/>
      <c r="Q49" s="2708"/>
      <c r="R49" s="2708"/>
      <c r="S49" s="2708"/>
      <c r="T49" s="2708"/>
      <c r="U49" s="2708"/>
      <c r="V49" s="2708"/>
      <c r="W49" s="2708"/>
      <c r="X49" s="2709"/>
    </row>
    <row r="50" spans="2:24" ht="32.15" customHeight="1">
      <c r="B50" s="20" t="s">
        <v>1305</v>
      </c>
      <c r="C50" s="1178" t="s">
        <v>1345</v>
      </c>
      <c r="D50" s="2708" t="s">
        <v>1346</v>
      </c>
      <c r="E50" s="2708"/>
      <c r="F50" s="2708"/>
      <c r="G50" s="2708"/>
      <c r="H50" s="2708"/>
      <c r="I50" s="2708"/>
      <c r="J50" s="2708"/>
      <c r="K50" s="2708"/>
      <c r="L50" s="2708"/>
      <c r="M50" s="2708"/>
      <c r="N50" s="2708"/>
      <c r="O50" s="2708"/>
      <c r="P50" s="2708"/>
      <c r="Q50" s="2708"/>
      <c r="R50" s="2708"/>
      <c r="S50" s="2708"/>
      <c r="T50" s="2708"/>
      <c r="U50" s="2708"/>
      <c r="V50" s="2708"/>
      <c r="W50" s="2708"/>
      <c r="X50" s="2709"/>
    </row>
    <row r="51" spans="2:24" ht="32.15" customHeight="1">
      <c r="B51" s="20" t="s">
        <v>1305</v>
      </c>
      <c r="C51" s="1178" t="s">
        <v>1347</v>
      </c>
      <c r="D51" s="2708" t="s">
        <v>1348</v>
      </c>
      <c r="E51" s="2708"/>
      <c r="F51" s="2708"/>
      <c r="G51" s="2708"/>
      <c r="H51" s="2708"/>
      <c r="I51" s="2708"/>
      <c r="J51" s="2708"/>
      <c r="K51" s="2708"/>
      <c r="L51" s="2708"/>
      <c r="M51" s="2708"/>
      <c r="N51" s="2708"/>
      <c r="O51" s="2708"/>
      <c r="P51" s="2708"/>
      <c r="Q51" s="2708"/>
      <c r="R51" s="2708"/>
      <c r="S51" s="2708"/>
      <c r="T51" s="2708"/>
      <c r="U51" s="2708"/>
      <c r="V51" s="2708"/>
      <c r="W51" s="2708"/>
      <c r="X51" s="2709"/>
    </row>
    <row r="52" spans="2:24" ht="32.15" customHeight="1">
      <c r="B52" s="20" t="s">
        <v>1305</v>
      </c>
      <c r="C52" s="1178" t="s">
        <v>1324</v>
      </c>
      <c r="D52" s="2708" t="s">
        <v>1349</v>
      </c>
      <c r="E52" s="2708"/>
      <c r="F52" s="2708"/>
      <c r="G52" s="2708"/>
      <c r="H52" s="2708"/>
      <c r="I52" s="2708"/>
      <c r="J52" s="2708"/>
      <c r="K52" s="2708"/>
      <c r="L52" s="2708"/>
      <c r="M52" s="2708"/>
      <c r="N52" s="2708"/>
      <c r="O52" s="2708"/>
      <c r="P52" s="2708"/>
      <c r="Q52" s="2708"/>
      <c r="R52" s="2708"/>
      <c r="S52" s="2708"/>
      <c r="T52" s="2708"/>
      <c r="U52" s="2708"/>
      <c r="V52" s="2708"/>
      <c r="W52" s="2708"/>
      <c r="X52" s="2709"/>
    </row>
    <row r="53" spans="2:24" ht="18" customHeight="1">
      <c r="B53" s="20" t="s">
        <v>1305</v>
      </c>
      <c r="C53" s="1177" t="s">
        <v>1326</v>
      </c>
      <c r="D53" s="4" t="s">
        <v>1327</v>
      </c>
      <c r="X53" s="46"/>
    </row>
    <row r="54" spans="2:24" ht="33" customHeight="1">
      <c r="B54" s="21" t="s">
        <v>1350</v>
      </c>
      <c r="C54" s="2706" t="s">
        <v>1351</v>
      </c>
      <c r="D54" s="2706"/>
      <c r="E54" s="2706"/>
      <c r="F54" s="2706"/>
      <c r="G54" s="2706"/>
      <c r="H54" s="2706"/>
      <c r="I54" s="2706"/>
      <c r="J54" s="2706"/>
      <c r="K54" s="2706"/>
      <c r="L54" s="2706"/>
      <c r="M54" s="2706"/>
      <c r="N54" s="2706"/>
      <c r="O54" s="2706"/>
      <c r="P54" s="2706"/>
      <c r="Q54" s="2706"/>
      <c r="R54" s="2706"/>
      <c r="S54" s="2706"/>
      <c r="T54" s="2706"/>
      <c r="U54" s="2706"/>
      <c r="V54" s="2706"/>
      <c r="W54" s="2706"/>
      <c r="X54" s="2707"/>
    </row>
    <row r="55" spans="2:24" ht="18" customHeight="1">
      <c r="B55" s="20" t="s">
        <v>1305</v>
      </c>
      <c r="C55" s="4" t="s">
        <v>1311</v>
      </c>
      <c r="X55" s="46"/>
    </row>
    <row r="56" spans="2:24" ht="18" customHeight="1">
      <c r="B56" s="20" t="s">
        <v>1305</v>
      </c>
      <c r="C56" s="4" t="s">
        <v>1312</v>
      </c>
      <c r="F56" s="23" t="s">
        <v>1313</v>
      </c>
      <c r="G56" s="4" t="s">
        <v>1352</v>
      </c>
      <c r="X56" s="46"/>
    </row>
    <row r="57" spans="2:24" ht="18" customHeight="1">
      <c r="B57" s="20" t="s">
        <v>1353</v>
      </c>
      <c r="C57" s="2706" t="s">
        <v>1354</v>
      </c>
      <c r="D57" s="2706"/>
      <c r="E57" s="2706"/>
      <c r="F57" s="2706"/>
      <c r="G57" s="2706"/>
      <c r="H57" s="2706"/>
      <c r="I57" s="2706"/>
      <c r="J57" s="2706"/>
      <c r="K57" s="2706"/>
      <c r="L57" s="2706"/>
      <c r="M57" s="2706"/>
      <c r="N57" s="2706"/>
      <c r="O57" s="2706"/>
      <c r="P57" s="2706"/>
      <c r="Q57" s="2706"/>
      <c r="R57" s="2706"/>
      <c r="S57" s="2706"/>
      <c r="T57" s="2706"/>
      <c r="U57" s="2706"/>
      <c r="V57" s="2706"/>
      <c r="W57" s="2706"/>
      <c r="X57" s="2707"/>
    </row>
    <row r="58" spans="2:24" ht="18" customHeight="1">
      <c r="B58" s="20" t="s">
        <v>1305</v>
      </c>
      <c r="C58" s="4" t="s">
        <v>1311</v>
      </c>
      <c r="X58" s="46"/>
    </row>
    <row r="59" spans="2:24" ht="18" customHeight="1">
      <c r="B59" s="20" t="s">
        <v>1305</v>
      </c>
      <c r="C59" s="4" t="s">
        <v>1312</v>
      </c>
      <c r="X59" s="46"/>
    </row>
    <row r="60" spans="2:24" ht="31.5" customHeight="1">
      <c r="B60" s="21" t="s">
        <v>1355</v>
      </c>
      <c r="C60" s="2706" t="s">
        <v>1356</v>
      </c>
      <c r="D60" s="2706"/>
      <c r="E60" s="2706"/>
      <c r="F60" s="2706"/>
      <c r="G60" s="2706"/>
      <c r="H60" s="2706"/>
      <c r="I60" s="2706"/>
      <c r="J60" s="2706"/>
      <c r="K60" s="2706"/>
      <c r="L60" s="2706"/>
      <c r="M60" s="2706"/>
      <c r="N60" s="2706"/>
      <c r="O60" s="2706"/>
      <c r="P60" s="2706"/>
      <c r="Q60" s="2706"/>
      <c r="R60" s="2706"/>
      <c r="S60" s="2706"/>
      <c r="T60" s="2706"/>
      <c r="U60" s="2706"/>
      <c r="V60" s="2706"/>
      <c r="W60" s="2706"/>
      <c r="X60" s="2707"/>
    </row>
    <row r="61" spans="2:24" ht="18" customHeight="1">
      <c r="B61" s="20" t="s">
        <v>1305</v>
      </c>
      <c r="C61" s="4" t="s">
        <v>1311</v>
      </c>
      <c r="X61" s="46"/>
    </row>
    <row r="62" spans="2:24" ht="18" customHeight="1">
      <c r="B62" s="20" t="s">
        <v>1305</v>
      </c>
      <c r="C62" s="4" t="s">
        <v>1312</v>
      </c>
      <c r="X62" s="46"/>
    </row>
    <row r="63" spans="2:24" ht="32.25" customHeight="1">
      <c r="B63" s="21" t="s">
        <v>1357</v>
      </c>
      <c r="C63" s="2706" t="s">
        <v>1358</v>
      </c>
      <c r="D63" s="2706"/>
      <c r="E63" s="2706"/>
      <c r="F63" s="2706"/>
      <c r="G63" s="2706"/>
      <c r="H63" s="2706"/>
      <c r="I63" s="2706"/>
      <c r="J63" s="2706"/>
      <c r="K63" s="2706"/>
      <c r="L63" s="2706"/>
      <c r="M63" s="2706"/>
      <c r="N63" s="2706"/>
      <c r="O63" s="2706"/>
      <c r="P63" s="2706"/>
      <c r="Q63" s="2706"/>
      <c r="R63" s="2706"/>
      <c r="S63" s="2706"/>
      <c r="T63" s="2706"/>
      <c r="U63" s="2706"/>
      <c r="V63" s="2706"/>
      <c r="W63" s="2706"/>
      <c r="X63" s="2707"/>
    </row>
    <row r="64" spans="2:24" ht="16.5" customHeight="1">
      <c r="B64" s="21"/>
      <c r="C64" s="24" t="s">
        <v>1317</v>
      </c>
      <c r="D64" s="22"/>
      <c r="E64" s="22"/>
      <c r="F64" s="22"/>
      <c r="G64" s="22"/>
      <c r="H64" s="22"/>
      <c r="I64" s="22"/>
      <c r="J64" s="22"/>
      <c r="K64" s="22"/>
      <c r="L64" s="22"/>
      <c r="M64" s="22"/>
      <c r="N64" s="22"/>
      <c r="O64" s="22"/>
      <c r="P64" s="22"/>
      <c r="Q64" s="22"/>
      <c r="R64" s="22"/>
      <c r="S64" s="22"/>
      <c r="T64" s="22"/>
      <c r="U64" s="22"/>
      <c r="V64" s="22"/>
      <c r="W64" s="22"/>
      <c r="X64" s="45"/>
    </row>
    <row r="65" spans="2:24" ht="18" customHeight="1">
      <c r="B65" s="20" t="s">
        <v>1305</v>
      </c>
      <c r="C65" s="1177" t="s">
        <v>268</v>
      </c>
      <c r="D65" s="4" t="s">
        <v>1318</v>
      </c>
      <c r="X65" s="46"/>
    </row>
    <row r="66" spans="2:24" ht="18" customHeight="1">
      <c r="B66" s="20" t="s">
        <v>1305</v>
      </c>
      <c r="C66" s="1178" t="s">
        <v>270</v>
      </c>
      <c r="D66" s="4" t="s">
        <v>1359</v>
      </c>
      <c r="X66" s="46"/>
    </row>
    <row r="67" spans="2:24" ht="31.5" customHeight="1">
      <c r="B67" s="20" t="s">
        <v>1305</v>
      </c>
      <c r="C67" s="1178" t="s">
        <v>1343</v>
      </c>
      <c r="D67" s="2708" t="s">
        <v>1360</v>
      </c>
      <c r="E67" s="2708"/>
      <c r="F67" s="2708"/>
      <c r="G67" s="2708"/>
      <c r="H67" s="2708"/>
      <c r="I67" s="2708"/>
      <c r="J67" s="2708"/>
      <c r="K67" s="2708"/>
      <c r="L67" s="2708"/>
      <c r="M67" s="2708"/>
      <c r="N67" s="2708"/>
      <c r="O67" s="2708"/>
      <c r="P67" s="2708"/>
      <c r="Q67" s="2708"/>
      <c r="R67" s="2708"/>
      <c r="S67" s="2708"/>
      <c r="T67" s="2708"/>
      <c r="U67" s="2708"/>
      <c r="V67" s="2708"/>
      <c r="W67" s="2708"/>
      <c r="X67" s="2709"/>
    </row>
    <row r="68" spans="2:24" ht="18" customHeight="1">
      <c r="B68" s="20" t="s">
        <v>1305</v>
      </c>
      <c r="C68" s="1178" t="s">
        <v>449</v>
      </c>
      <c r="D68" s="4" t="s">
        <v>1361</v>
      </c>
      <c r="X68" s="46"/>
    </row>
    <row r="69" spans="2:24" ht="30.75" customHeight="1">
      <c r="B69" s="20" t="s">
        <v>1305</v>
      </c>
      <c r="C69" s="1178" t="s">
        <v>1347</v>
      </c>
      <c r="D69" s="2708" t="s">
        <v>1362</v>
      </c>
      <c r="E69" s="2708"/>
      <c r="F69" s="2708"/>
      <c r="G69" s="2708"/>
      <c r="H69" s="2708"/>
      <c r="I69" s="2708"/>
      <c r="J69" s="2708"/>
      <c r="K69" s="2708"/>
      <c r="L69" s="2708"/>
      <c r="M69" s="2708"/>
      <c r="N69" s="2708"/>
      <c r="O69" s="2708"/>
      <c r="P69" s="2708"/>
      <c r="Q69" s="2708"/>
      <c r="R69" s="2708"/>
      <c r="S69" s="2708"/>
      <c r="T69" s="2708"/>
      <c r="U69" s="2708"/>
      <c r="V69" s="2708"/>
      <c r="W69" s="2708"/>
      <c r="X69" s="2709"/>
    </row>
    <row r="70" spans="2:24" ht="18" customHeight="1">
      <c r="B70" s="20" t="s">
        <v>1305</v>
      </c>
      <c r="C70" s="1178" t="s">
        <v>297</v>
      </c>
      <c r="D70" s="4" t="s">
        <v>1363</v>
      </c>
      <c r="X70" s="46"/>
    </row>
    <row r="71" spans="2:24" ht="18" customHeight="1">
      <c r="B71" s="20" t="s">
        <v>1305</v>
      </c>
      <c r="C71" s="1177" t="s">
        <v>1326</v>
      </c>
      <c r="D71" s="4" t="s">
        <v>1364</v>
      </c>
      <c r="X71" s="46"/>
    </row>
    <row r="72" spans="2:24" ht="18" customHeight="1">
      <c r="B72" s="20" t="s">
        <v>1305</v>
      </c>
      <c r="C72" s="1177" t="s">
        <v>1365</v>
      </c>
      <c r="D72" s="4" t="s">
        <v>1327</v>
      </c>
      <c r="X72" s="46"/>
    </row>
    <row r="73" spans="2:24" ht="34.5" customHeight="1">
      <c r="B73" s="21" t="s">
        <v>1366</v>
      </c>
      <c r="C73" s="2706" t="s">
        <v>1367</v>
      </c>
      <c r="D73" s="2706"/>
      <c r="E73" s="2706"/>
      <c r="F73" s="2706"/>
      <c r="G73" s="2706"/>
      <c r="H73" s="2706"/>
      <c r="I73" s="2706"/>
      <c r="J73" s="2706"/>
      <c r="K73" s="2706"/>
      <c r="L73" s="2706"/>
      <c r="M73" s="2706"/>
      <c r="N73" s="2706"/>
      <c r="O73" s="2706"/>
      <c r="P73" s="2706"/>
      <c r="Q73" s="2706"/>
      <c r="R73" s="2706"/>
      <c r="S73" s="2706"/>
      <c r="T73" s="2706"/>
      <c r="U73" s="2706"/>
      <c r="V73" s="2706"/>
      <c r="W73" s="2706"/>
      <c r="X73" s="2707"/>
    </row>
    <row r="74" spans="2:24" ht="18" customHeight="1">
      <c r="B74" s="20" t="s">
        <v>1305</v>
      </c>
      <c r="C74" s="4" t="s">
        <v>1311</v>
      </c>
      <c r="X74" s="46"/>
    </row>
    <row r="75" spans="2:24" ht="18" customHeight="1">
      <c r="B75" s="20" t="s">
        <v>1305</v>
      </c>
      <c r="C75" s="4" t="s">
        <v>1312</v>
      </c>
      <c r="F75" s="23" t="s">
        <v>1313</v>
      </c>
      <c r="G75" s="4" t="s">
        <v>1368</v>
      </c>
      <c r="X75" s="46"/>
    </row>
    <row r="76" spans="2:24" ht="39" customHeight="1">
      <c r="B76" s="21" t="s">
        <v>1369</v>
      </c>
      <c r="C76" s="2706" t="s">
        <v>1370</v>
      </c>
      <c r="D76" s="2706"/>
      <c r="E76" s="2706"/>
      <c r="F76" s="2706"/>
      <c r="G76" s="2706"/>
      <c r="H76" s="2706"/>
      <c r="I76" s="2706"/>
      <c r="J76" s="2706"/>
      <c r="K76" s="2706"/>
      <c r="L76" s="2706"/>
      <c r="M76" s="2706"/>
      <c r="N76" s="2706"/>
      <c r="O76" s="2706"/>
      <c r="P76" s="2706"/>
      <c r="Q76" s="2706"/>
      <c r="R76" s="2706"/>
      <c r="S76" s="2706"/>
      <c r="T76" s="2706"/>
      <c r="U76" s="2706"/>
      <c r="V76" s="2706"/>
      <c r="W76" s="2706"/>
      <c r="X76" s="2707"/>
    </row>
    <row r="77" spans="2:24" ht="16.5" customHeight="1">
      <c r="B77" s="21"/>
      <c r="C77" s="24" t="s">
        <v>1317</v>
      </c>
      <c r="D77" s="22"/>
      <c r="E77" s="22"/>
      <c r="F77" s="22"/>
      <c r="G77" s="22"/>
      <c r="H77" s="22"/>
      <c r="I77" s="22"/>
      <c r="J77" s="22"/>
      <c r="K77" s="22"/>
      <c r="L77" s="22"/>
      <c r="M77" s="22"/>
      <c r="N77" s="22"/>
      <c r="O77" s="22"/>
      <c r="P77" s="22"/>
      <c r="Q77" s="22"/>
      <c r="R77" s="22"/>
      <c r="S77" s="22"/>
      <c r="T77" s="22"/>
      <c r="U77" s="22"/>
      <c r="V77" s="22"/>
      <c r="W77" s="22"/>
      <c r="X77" s="45"/>
    </row>
    <row r="78" spans="2:24" ht="18" customHeight="1">
      <c r="B78" s="20" t="s">
        <v>1305</v>
      </c>
      <c r="C78" s="1177" t="s">
        <v>268</v>
      </c>
      <c r="D78" s="4" t="s">
        <v>1318</v>
      </c>
      <c r="X78" s="46"/>
    </row>
    <row r="79" spans="2:24" ht="36.75" customHeight="1">
      <c r="B79" s="20" t="s">
        <v>1305</v>
      </c>
      <c r="C79" s="1178" t="s">
        <v>1319</v>
      </c>
      <c r="D79" s="2708" t="s">
        <v>1371</v>
      </c>
      <c r="E79" s="2708"/>
      <c r="F79" s="2708"/>
      <c r="G79" s="2708"/>
      <c r="H79" s="2708"/>
      <c r="I79" s="2708"/>
      <c r="J79" s="2708"/>
      <c r="K79" s="2708"/>
      <c r="L79" s="2708"/>
      <c r="M79" s="2708"/>
      <c r="N79" s="2708"/>
      <c r="O79" s="2708"/>
      <c r="P79" s="2708"/>
      <c r="Q79" s="2708"/>
      <c r="R79" s="2708"/>
      <c r="S79" s="2708"/>
      <c r="T79" s="2708"/>
      <c r="U79" s="2708"/>
      <c r="V79" s="2708"/>
      <c r="W79" s="2708"/>
      <c r="X79" s="2709"/>
    </row>
    <row r="80" spans="2:24" ht="32.25" customHeight="1">
      <c r="B80" s="20" t="s">
        <v>1305</v>
      </c>
      <c r="C80" s="1178" t="s">
        <v>1343</v>
      </c>
      <c r="D80" s="2708" t="s">
        <v>1372</v>
      </c>
      <c r="E80" s="2708"/>
      <c r="F80" s="2708"/>
      <c r="G80" s="2708"/>
      <c r="H80" s="2708"/>
      <c r="I80" s="2708"/>
      <c r="J80" s="2708"/>
      <c r="K80" s="2708"/>
      <c r="L80" s="2708"/>
      <c r="M80" s="2708"/>
      <c r="N80" s="2708"/>
      <c r="O80" s="2708"/>
      <c r="P80" s="2708"/>
      <c r="Q80" s="2708"/>
      <c r="R80" s="2708"/>
      <c r="S80" s="2708"/>
      <c r="T80" s="2708"/>
      <c r="U80" s="2708"/>
      <c r="V80" s="2708"/>
      <c r="W80" s="2708"/>
      <c r="X80" s="2709"/>
    </row>
    <row r="81" spans="2:24" ht="18" customHeight="1">
      <c r="B81" s="20" t="s">
        <v>1305</v>
      </c>
      <c r="C81" s="1178" t="s">
        <v>449</v>
      </c>
      <c r="D81" s="4" t="s">
        <v>1373</v>
      </c>
      <c r="X81" s="46"/>
    </row>
    <row r="82" spans="2:24" ht="18" customHeight="1">
      <c r="B82" s="20" t="s">
        <v>1305</v>
      </c>
      <c r="C82" s="1178" t="s">
        <v>280</v>
      </c>
      <c r="D82" s="4" t="s">
        <v>1327</v>
      </c>
      <c r="X82" s="46"/>
    </row>
    <row r="83" spans="2:24" ht="18" customHeight="1">
      <c r="B83" s="20" t="s">
        <v>1374</v>
      </c>
      <c r="C83" s="2706" t="s">
        <v>1375</v>
      </c>
      <c r="D83" s="2706"/>
      <c r="E83" s="2706"/>
      <c r="F83" s="2706"/>
      <c r="G83" s="2706"/>
      <c r="H83" s="2706"/>
      <c r="I83" s="2706"/>
      <c r="J83" s="2706"/>
      <c r="K83" s="2706"/>
      <c r="L83" s="2706"/>
      <c r="M83" s="2706"/>
      <c r="N83" s="2706"/>
      <c r="O83" s="2706"/>
      <c r="P83" s="2706"/>
      <c r="Q83" s="2706"/>
      <c r="R83" s="2706"/>
      <c r="S83" s="2706"/>
      <c r="T83" s="2706"/>
      <c r="U83" s="2706"/>
      <c r="V83" s="2706"/>
      <c r="W83" s="2706"/>
      <c r="X83" s="2707"/>
    </row>
    <row r="84" spans="2:24" ht="18" customHeight="1">
      <c r="B84" s="20" t="s">
        <v>1305</v>
      </c>
      <c r="C84" s="4" t="s">
        <v>1311</v>
      </c>
      <c r="X84" s="46"/>
    </row>
    <row r="85" spans="2:24" ht="18" customHeight="1">
      <c r="B85" s="20" t="s">
        <v>1305</v>
      </c>
      <c r="C85" s="4" t="s">
        <v>1312</v>
      </c>
      <c r="F85" s="23" t="s">
        <v>1313</v>
      </c>
      <c r="G85" s="4" t="s">
        <v>1376</v>
      </c>
      <c r="X85" s="46"/>
    </row>
    <row r="86" spans="2:24" ht="33.75" customHeight="1">
      <c r="B86" s="21" t="s">
        <v>1377</v>
      </c>
      <c r="C86" s="2706" t="s">
        <v>1378</v>
      </c>
      <c r="D86" s="2706"/>
      <c r="E86" s="2706"/>
      <c r="F86" s="2706"/>
      <c r="G86" s="2706"/>
      <c r="H86" s="2706"/>
      <c r="I86" s="2706"/>
      <c r="J86" s="2706"/>
      <c r="K86" s="2706"/>
      <c r="L86" s="2706"/>
      <c r="M86" s="2706"/>
      <c r="N86" s="2706"/>
      <c r="O86" s="2706"/>
      <c r="P86" s="2706"/>
      <c r="Q86" s="2706"/>
      <c r="R86" s="2706"/>
      <c r="S86" s="2706"/>
      <c r="T86" s="2706"/>
      <c r="U86" s="2706"/>
      <c r="V86" s="2706"/>
      <c r="W86" s="2706"/>
      <c r="X86" s="2707"/>
    </row>
    <row r="87" spans="2:24" ht="16.5" customHeight="1">
      <c r="B87" s="21"/>
      <c r="C87" s="24" t="s">
        <v>1317</v>
      </c>
      <c r="D87" s="22"/>
      <c r="E87" s="22"/>
      <c r="F87" s="22"/>
      <c r="G87" s="22"/>
      <c r="H87" s="22"/>
      <c r="I87" s="22"/>
      <c r="J87" s="22"/>
      <c r="K87" s="22"/>
      <c r="L87" s="22"/>
      <c r="M87" s="22"/>
      <c r="N87" s="22"/>
      <c r="O87" s="22"/>
      <c r="P87" s="22"/>
      <c r="Q87" s="22"/>
      <c r="R87" s="22"/>
      <c r="S87" s="22"/>
      <c r="T87" s="22"/>
      <c r="U87" s="22"/>
      <c r="V87" s="22"/>
      <c r="W87" s="22"/>
      <c r="X87" s="45"/>
    </row>
    <row r="88" spans="2:24" ht="18" customHeight="1">
      <c r="B88" s="20" t="s">
        <v>1305</v>
      </c>
      <c r="C88" s="4" t="s">
        <v>1379</v>
      </c>
      <c r="X88" s="46"/>
    </row>
    <row r="89" spans="2:24" ht="18" customHeight="1">
      <c r="B89" s="20" t="s">
        <v>1305</v>
      </c>
      <c r="C89" s="4" t="s">
        <v>1380</v>
      </c>
      <c r="X89" s="46"/>
    </row>
    <row r="90" spans="2:24" ht="18" customHeight="1">
      <c r="B90" s="20" t="s">
        <v>1305</v>
      </c>
      <c r="C90" s="4" t="s">
        <v>1381</v>
      </c>
      <c r="X90" s="46"/>
    </row>
    <row r="91" spans="2:24" ht="18" customHeight="1">
      <c r="B91" s="20" t="s">
        <v>1305</v>
      </c>
      <c r="C91" s="4" t="s">
        <v>1382</v>
      </c>
      <c r="X91" s="46"/>
    </row>
    <row r="92" spans="2:24" ht="18" customHeight="1">
      <c r="B92" s="20" t="s">
        <v>1305</v>
      </c>
      <c r="C92" s="4" t="s">
        <v>1383</v>
      </c>
      <c r="X92" s="46"/>
    </row>
    <row r="93" spans="2:24" ht="18" customHeight="1">
      <c r="B93" s="20" t="s">
        <v>1305</v>
      </c>
      <c r="C93" s="4" t="s">
        <v>1384</v>
      </c>
      <c r="X93" s="46"/>
    </row>
    <row r="94" spans="2:24" ht="18" customHeight="1">
      <c r="B94" s="20" t="s">
        <v>1305</v>
      </c>
      <c r="C94" s="4" t="s">
        <v>1385</v>
      </c>
      <c r="X94" s="46"/>
    </row>
    <row r="95" spans="2:24" ht="18" customHeight="1">
      <c r="B95" s="20" t="s">
        <v>1386</v>
      </c>
      <c r="C95" s="2706" t="s">
        <v>1387</v>
      </c>
      <c r="D95" s="2706"/>
      <c r="E95" s="2706"/>
      <c r="F95" s="2706"/>
      <c r="G95" s="2706"/>
      <c r="H95" s="2706"/>
      <c r="I95" s="2706"/>
      <c r="J95" s="2706"/>
      <c r="K95" s="2706"/>
      <c r="L95" s="2706"/>
      <c r="M95" s="2706"/>
      <c r="N95" s="2706"/>
      <c r="O95" s="2706"/>
      <c r="P95" s="2706"/>
      <c r="Q95" s="2706"/>
      <c r="R95" s="2706"/>
      <c r="S95" s="2706"/>
      <c r="T95" s="2706"/>
      <c r="U95" s="2706"/>
      <c r="V95" s="2706"/>
      <c r="W95" s="2706"/>
      <c r="X95" s="2707"/>
    </row>
    <row r="96" spans="2:24" ht="18" customHeight="1">
      <c r="B96" s="20" t="s">
        <v>1305</v>
      </c>
      <c r="C96" s="4" t="s">
        <v>1311</v>
      </c>
      <c r="X96" s="46"/>
    </row>
    <row r="97" spans="2:24" ht="18" customHeight="1">
      <c r="B97" s="20" t="s">
        <v>1305</v>
      </c>
      <c r="C97" s="4" t="s">
        <v>1312</v>
      </c>
      <c r="X97" s="46"/>
    </row>
    <row r="98" spans="2:24" ht="18" customHeight="1">
      <c r="B98" s="20" t="s">
        <v>1388</v>
      </c>
      <c r="C98" s="2706" t="s">
        <v>1389</v>
      </c>
      <c r="D98" s="2706"/>
      <c r="E98" s="2706"/>
      <c r="F98" s="2706"/>
      <c r="G98" s="2706"/>
      <c r="H98" s="2706"/>
      <c r="I98" s="2706"/>
      <c r="J98" s="2706"/>
      <c r="K98" s="2706"/>
      <c r="L98" s="2706"/>
      <c r="M98" s="2706"/>
      <c r="N98" s="2706"/>
      <c r="O98" s="2706"/>
      <c r="P98" s="2706"/>
      <c r="Q98" s="2706"/>
      <c r="R98" s="2706"/>
      <c r="S98" s="2706"/>
      <c r="T98" s="2706"/>
      <c r="U98" s="2706"/>
      <c r="V98" s="2706"/>
      <c r="W98" s="2706"/>
      <c r="X98" s="2707"/>
    </row>
    <row r="99" spans="2:24" ht="18" customHeight="1">
      <c r="B99" s="20" t="s">
        <v>1305</v>
      </c>
      <c r="C99" s="4" t="s">
        <v>1311</v>
      </c>
      <c r="X99" s="46"/>
    </row>
    <row r="100" spans="2:24" ht="18" customHeight="1">
      <c r="B100" s="20" t="s">
        <v>1305</v>
      </c>
      <c r="C100" s="4" t="s">
        <v>1312</v>
      </c>
      <c r="X100" s="46"/>
    </row>
    <row r="101" spans="2:24" ht="32.25" customHeight="1">
      <c r="B101" s="21" t="s">
        <v>1390</v>
      </c>
      <c r="C101" s="2706" t="s">
        <v>1391</v>
      </c>
      <c r="D101" s="2706"/>
      <c r="E101" s="2706"/>
      <c r="F101" s="2706"/>
      <c r="G101" s="2706"/>
      <c r="H101" s="2706"/>
      <c r="I101" s="2706"/>
      <c r="J101" s="2706"/>
      <c r="K101" s="2706"/>
      <c r="L101" s="2706"/>
      <c r="M101" s="2706"/>
      <c r="N101" s="2706"/>
      <c r="O101" s="2706"/>
      <c r="P101" s="2706"/>
      <c r="Q101" s="2706"/>
      <c r="R101" s="2706"/>
      <c r="S101" s="2706"/>
      <c r="T101" s="2706"/>
      <c r="U101" s="2706"/>
      <c r="V101" s="2706"/>
      <c r="W101" s="2706"/>
      <c r="X101" s="2707"/>
    </row>
    <row r="102" spans="2:24" ht="18" customHeight="1">
      <c r="B102" s="20" t="s">
        <v>1305</v>
      </c>
      <c r="C102" s="4" t="s">
        <v>1392</v>
      </c>
      <c r="Q102" s="30"/>
      <c r="R102" s="31"/>
      <c r="S102" s="32" t="s">
        <v>193</v>
      </c>
      <c r="X102" s="46"/>
    </row>
    <row r="103" spans="2:24" ht="5.25" customHeight="1">
      <c r="B103" s="20"/>
      <c r="X103" s="46"/>
    </row>
    <row r="104" spans="2:24" ht="18" customHeight="1">
      <c r="B104" s="20" t="s">
        <v>1305</v>
      </c>
      <c r="C104" s="4" t="s">
        <v>1393</v>
      </c>
      <c r="Q104" s="30"/>
      <c r="R104" s="31"/>
      <c r="S104" s="32" t="s">
        <v>193</v>
      </c>
      <c r="X104" s="46"/>
    </row>
    <row r="105" spans="2:24" ht="6" customHeight="1">
      <c r="B105" s="20"/>
      <c r="X105" s="46"/>
    </row>
    <row r="106" spans="2:24" ht="18" customHeight="1">
      <c r="B106" s="20" t="s">
        <v>1305</v>
      </c>
      <c r="C106" s="4" t="s">
        <v>1394</v>
      </c>
      <c r="Q106" s="30"/>
      <c r="R106" s="31"/>
      <c r="S106" s="32" t="s">
        <v>193</v>
      </c>
      <c r="X106" s="46"/>
    </row>
    <row r="107" spans="2:24" ht="6.75" customHeight="1">
      <c r="B107" s="20"/>
      <c r="X107" s="46"/>
    </row>
    <row r="108" spans="2:24" ht="18" customHeight="1">
      <c r="B108" s="20" t="s">
        <v>1305</v>
      </c>
      <c r="C108" s="4" t="s">
        <v>1395</v>
      </c>
      <c r="Q108" s="30"/>
      <c r="R108" s="31"/>
      <c r="S108" s="32" t="s">
        <v>193</v>
      </c>
      <c r="X108" s="46"/>
    </row>
    <row r="109" spans="2:24" ht="41.25" customHeight="1">
      <c r="B109" s="21" t="s">
        <v>1396</v>
      </c>
      <c r="C109" s="2706" t="s">
        <v>1397</v>
      </c>
      <c r="D109" s="2706"/>
      <c r="E109" s="2706"/>
      <c r="F109" s="2706"/>
      <c r="G109" s="2706"/>
      <c r="H109" s="2706"/>
      <c r="I109" s="2706"/>
      <c r="J109" s="2706"/>
      <c r="K109" s="2706"/>
      <c r="L109" s="2706"/>
      <c r="M109" s="2706"/>
      <c r="N109" s="2706"/>
      <c r="O109" s="2706"/>
      <c r="P109" s="2706"/>
      <c r="Q109" s="2706"/>
      <c r="R109" s="2706"/>
      <c r="S109" s="2706"/>
      <c r="T109" s="2706"/>
      <c r="U109" s="2706"/>
      <c r="V109" s="2706"/>
      <c r="W109" s="2706"/>
      <c r="X109" s="2707"/>
    </row>
    <row r="110" spans="2:24" ht="18" customHeight="1">
      <c r="B110" s="20" t="s">
        <v>1305</v>
      </c>
      <c r="C110" s="4" t="s">
        <v>1311</v>
      </c>
      <c r="X110" s="46"/>
    </row>
    <row r="111" spans="2:24" ht="23.25" customHeight="1">
      <c r="B111" s="20" t="s">
        <v>1305</v>
      </c>
      <c r="C111" s="4" t="s">
        <v>1312</v>
      </c>
      <c r="X111" s="46"/>
    </row>
    <row r="112" spans="2:24" ht="34.5" customHeight="1">
      <c r="B112" s="21" t="s">
        <v>1398</v>
      </c>
      <c r="C112" s="2706" t="s">
        <v>1399</v>
      </c>
      <c r="D112" s="2706"/>
      <c r="E112" s="2706"/>
      <c r="F112" s="2706"/>
      <c r="G112" s="2706"/>
      <c r="H112" s="2706"/>
      <c r="I112" s="2706"/>
      <c r="J112" s="2706"/>
      <c r="K112" s="2706"/>
      <c r="L112" s="2706"/>
      <c r="M112" s="2706"/>
      <c r="N112" s="2706"/>
      <c r="O112" s="2706"/>
      <c r="P112" s="2706"/>
      <c r="Q112" s="2706"/>
      <c r="R112" s="2706"/>
      <c r="S112" s="2706"/>
      <c r="T112" s="2706"/>
      <c r="U112" s="2706"/>
      <c r="V112" s="2706"/>
      <c r="W112" s="2706"/>
      <c r="X112" s="2707"/>
    </row>
    <row r="113" spans="2:24" ht="18" customHeight="1">
      <c r="B113" s="47" t="s">
        <v>1305</v>
      </c>
      <c r="C113" s="4" t="s">
        <v>1311</v>
      </c>
      <c r="X113" s="46"/>
    </row>
    <row r="114" spans="2:24" ht="18" customHeight="1">
      <c r="B114" s="47" t="s">
        <v>1305</v>
      </c>
      <c r="C114" s="4" t="s">
        <v>1312</v>
      </c>
      <c r="X114" s="46"/>
    </row>
    <row r="115" spans="2:24" ht="8.25" customHeight="1">
      <c r="B115" s="48"/>
      <c r="C115" s="49"/>
      <c r="D115" s="49"/>
      <c r="E115" s="49"/>
      <c r="F115" s="49"/>
      <c r="G115" s="49"/>
      <c r="H115" s="49"/>
      <c r="I115" s="49"/>
      <c r="J115" s="49"/>
      <c r="K115" s="49"/>
      <c r="L115" s="49"/>
      <c r="M115" s="49"/>
      <c r="N115" s="49"/>
      <c r="O115" s="49"/>
      <c r="P115" s="49"/>
      <c r="Q115" s="49"/>
      <c r="R115" s="49"/>
      <c r="S115" s="49"/>
      <c r="T115" s="49"/>
      <c r="U115" s="49"/>
      <c r="V115" s="49"/>
      <c r="W115" s="49"/>
      <c r="X115" s="50"/>
    </row>
  </sheetData>
  <mergeCells count="38">
    <mergeCell ref="C109:X109"/>
    <mergeCell ref="C112:X112"/>
    <mergeCell ref="B3:G5"/>
    <mergeCell ref="C83:X83"/>
    <mergeCell ref="C86:X86"/>
    <mergeCell ref="C95:X95"/>
    <mergeCell ref="C98:X98"/>
    <mergeCell ref="C101:X101"/>
    <mergeCell ref="D69:X69"/>
    <mergeCell ref="C73:X73"/>
    <mergeCell ref="C76:X76"/>
    <mergeCell ref="D79:X79"/>
    <mergeCell ref="D80:X80"/>
    <mergeCell ref="C54:X54"/>
    <mergeCell ref="C57:X57"/>
    <mergeCell ref="C60:X60"/>
    <mergeCell ref="C63:X63"/>
    <mergeCell ref="D67:X67"/>
    <mergeCell ref="D48:X48"/>
    <mergeCell ref="D49:X49"/>
    <mergeCell ref="D50:X50"/>
    <mergeCell ref="D51:X51"/>
    <mergeCell ref="D52:X52"/>
    <mergeCell ref="D32:X32"/>
    <mergeCell ref="C34:X34"/>
    <mergeCell ref="C37:X37"/>
    <mergeCell ref="C41:X41"/>
    <mergeCell ref="C45:X45"/>
    <mergeCell ref="C10:X10"/>
    <mergeCell ref="C15:X15"/>
    <mergeCell ref="C22:X22"/>
    <mergeCell ref="C25:X25"/>
    <mergeCell ref="D28:X28"/>
    <mergeCell ref="B2:X2"/>
    <mergeCell ref="B6:X6"/>
    <mergeCell ref="B7:X7"/>
    <mergeCell ref="B8:J8"/>
    <mergeCell ref="K8:X8"/>
  </mergeCells>
  <printOptions horizontalCentered="1"/>
  <pageMargins left="0.78740157480314998" right="0.39370078740157499" top="0.78740157480314998" bottom="0.39370078740157499" header="0.59055118110236204" footer="0.393700787401574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Phieu1_DNTB</vt:lpstr>
      <vt:lpstr>Phieu2_MAU</vt:lpstr>
      <vt:lpstr>2.1. CN</vt:lpstr>
      <vt:lpstr>1.3. XD</vt:lpstr>
      <vt:lpstr>2.2. XD  </vt:lpstr>
      <vt:lpstr>2.3. VT</vt:lpstr>
      <vt:lpstr>2.4. LT</vt:lpstr>
      <vt:lpstr>2.5. LH</vt:lpstr>
      <vt:lpstr>2.6. DV_GC</vt:lpstr>
      <vt:lpstr>2.7.FATS</vt:lpstr>
      <vt:lpstr>2.8. TCTD</vt:lpstr>
      <vt:lpstr>2.9. BH</vt:lpstr>
      <vt:lpstr>2.10VDT</vt:lpstr>
      <vt:lpstr>2.11 NL</vt:lpstr>
      <vt:lpstr>2.12TN</vt:lpstr>
      <vt:lpstr>2.13.DVK</vt:lpstr>
      <vt:lpstr>Phieu 3. XNKDV </vt:lpstr>
      <vt:lpstr>Phieu 4.IF</vt:lpstr>
      <vt:lpstr>Phieu5_DN</vt:lpstr>
      <vt:lpstr>1.15. LĐ nữ </vt:lpstr>
      <vt:lpstr>'1.15. LĐ nữ '!Print_Area</vt:lpstr>
      <vt:lpstr>'1.3. XD'!Print_Area</vt:lpstr>
      <vt:lpstr>'2.1. CN'!Print_Area</vt:lpstr>
      <vt:lpstr>'2.10VDT'!Print_Area</vt:lpstr>
      <vt:lpstr>'2.12TN'!Print_Area</vt:lpstr>
      <vt:lpstr>'2.2. XD  '!Print_Area</vt:lpstr>
      <vt:lpstr>'2.3. VT'!Print_Area</vt:lpstr>
      <vt:lpstr>'2.4. LT'!Print_Area</vt:lpstr>
      <vt:lpstr>'2.5. LH'!Print_Area</vt:lpstr>
      <vt:lpstr>'2.6. DV_GC'!Print_Area</vt:lpstr>
      <vt:lpstr>'2.8. TCTD'!Print_Area</vt:lpstr>
      <vt:lpstr>'2.9. BH'!Print_Area</vt:lpstr>
      <vt:lpstr>'Phieu 3. XNKDV '!Print_Area</vt:lpstr>
      <vt:lpstr>'Phieu 4.IF'!Print_Area</vt:lpstr>
      <vt:lpstr>Phieu2_MAU!Print_Area</vt:lpstr>
      <vt:lpstr>'2.11 NL'!Print_Titles</vt:lpstr>
      <vt:lpstr>'2.13.DVK'!Print_Titles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tthvan</dc:creator>
  <cp:lastModifiedBy>nttha</cp:lastModifiedBy>
  <cp:lastPrinted>2025-03-10T10:19:19Z</cp:lastPrinted>
  <dcterms:created xsi:type="dcterms:W3CDTF">2014-08-07T04:15:00Z</dcterms:created>
  <dcterms:modified xsi:type="dcterms:W3CDTF">2025-04-15T09:00:30Z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41F0CA49A53E4CE7839435512654A137</vt:lpwstr>
  </property>
  <property fmtid="{D5CDD505-2E9C-101B-9397-08002B2CF9AE}" pid="3" name="KSOProductBuildVer">
    <vt:lpwstr>1033-12.2.0.18607</vt:lpwstr>
  </property>
</Properties>
</file>