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85" windowHeight="1395" tabRatio="908" activeTab="3"/>
  </bookViews>
  <sheets>
    <sheet name="2.1. CSG Vung Thang (24.8)" sheetId="84" r:id="rId1"/>
    <sheet name="2.2. CSG Vung Quy, 6T, 9T (24.8" sheetId="85" r:id="rId2"/>
    <sheet name="3.1_CSG Canuoc_Thang" sheetId="73" r:id="rId3"/>
    <sheet name="3.2_CSG Canuoc_Quý, 6T, 9T" sheetId="74" r:id="rId4"/>
    <sheet name="Sheet8" sheetId="81" r:id="rId5"/>
  </sheets>
  <externalReferences>
    <externalReference r:id="rId6"/>
    <externalReference r:id="rId7"/>
  </externalReferences>
  <definedNames>
    <definedName name="_xlnm._FilterDatabase" localSheetId="2" hidden="1">'3.1_CSG Canuoc_Thang'!#REF!</definedName>
    <definedName name="_xlnm._FilterDatabase" localSheetId="3" hidden="1">'3.2_CSG Canuoc_Quý, 6T, 9T'!#REF!</definedName>
    <definedName name="dmchung" localSheetId="2">#REF!</definedName>
    <definedName name="dmchung" localSheetId="3">#REF!</definedName>
    <definedName name="dmchung">#REF!</definedName>
    <definedName name="dvtchung" localSheetId="2">#REF!</definedName>
    <definedName name="dvtchung" localSheetId="3">#REF!</definedName>
    <definedName name="dvtchung">#REF!</definedName>
    <definedName name="hung">'[1]CSG theo nganh SP'!$F$8:$F$734</definedName>
    <definedName name="huyen">'[1]CSG theo nganh SP'!$F$8:$F$734</definedName>
    <definedName name="machung" localSheetId="2">#REF!</definedName>
    <definedName name="machung" localSheetId="3">#REF!</definedName>
    <definedName name="machung">#REF!</definedName>
    <definedName name="mank" localSheetId="2">#REF!</definedName>
    <definedName name="mank" localSheetId="3">#REF!</definedName>
    <definedName name="mank">#REF!</definedName>
    <definedName name="manuoc">[2]Dm_Nuoc!$D$2:$D$232</definedName>
    <definedName name="mavcpa" localSheetId="2">#REF!</definedName>
    <definedName name="mavcpa" localSheetId="3">#REF!</definedName>
    <definedName name="mavcpa">#REF!</definedName>
    <definedName name="_xlnm.Print_Titles" localSheetId="2">'3.1_CSG Canuoc_Thang'!$9:$10</definedName>
    <definedName name="_xlnm.Print_Titles" localSheetId="3">'3.2_CSG Canuoc_Quý, 6T, 9T'!$10:$11</definedName>
    <definedName name="tennk" localSheetId="2">#REF!</definedName>
    <definedName name="tennk" localSheetId="3">#REF!</definedName>
    <definedName name="tennk">#REF!</definedName>
    <definedName name="tennuoc">[2]Dm_Nuoc!$C$2:$C$232</definedName>
  </definedNames>
  <calcPr calcId="124519"/>
</workbook>
</file>

<file path=xl/sharedStrings.xml><?xml version="1.0" encoding="utf-8"?>
<sst xmlns="http://schemas.openxmlformats.org/spreadsheetml/2006/main" count="73" uniqueCount="38">
  <si>
    <t>Cùng kỳ năm trước</t>
  </si>
  <si>
    <t>STT</t>
  </si>
  <si>
    <t>DANH MỤC SẢN PHẨM</t>
  </si>
  <si>
    <t>Tháng … năm ….</t>
  </si>
  <si>
    <t>Quý … năm ….</t>
  </si>
  <si>
    <t>CHỈ SỐ GIÁ SẢN XUẤT NÔNG NGHIỆP, LÂM NGHIỆP VÀ THỦY SẢN</t>
  </si>
  <si>
    <t>CẢ NƯỚC</t>
  </si>
  <si>
    <t>Kỳ trước</t>
  </si>
  <si>
    <t>BÁO CÁO</t>
  </si>
  <si>
    <t>……., ngày…. tháng…. năm 20…</t>
  </si>
  <si>
    <t>Đơn vị tính: %</t>
  </si>
  <si>
    <t>Kỳ gốc năm 2020</t>
  </si>
  <si>
    <t>Kỳ gốc 
năm 2020</t>
  </si>
  <si>
    <t xml:space="preserve">Chỉ số giá tháng báo cáo so với </t>
  </si>
  <si>
    <t xml:space="preserve">Chỉ số giá 6 tháng/9 tháng /năm báo cáo
so với </t>
  </si>
  <si>
    <t xml:space="preserve">Chỉ số giá quý báo cáo 
so với </t>
  </si>
  <si>
    <t xml:space="preserve">BÁO CÁO </t>
  </si>
  <si>
    <t>Tháng … năm 20….</t>
  </si>
  <si>
    <t>Cùng kỳ 
năm trước</t>
  </si>
  <si>
    <t>Tháng trước</t>
  </si>
  <si>
    <t xml:space="preserve"> …., ngày …tháng… năm 20…</t>
  </si>
  <si>
    <r>
      <rPr>
        <b/>
        <sz val="12"/>
        <rFont val="Times New Roman"/>
        <family val="1"/>
      </rPr>
      <t>Thủ trưởng đơn vị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(Ký, ghi rõ họ tên)</t>
    </r>
  </si>
  <si>
    <t>CHỈ SỐ GIÁ SẢN XUẤT NÔNG NGHIỆP, LÂM NGHIỆP VÀ THỦY SẢN
 VÙNG ………….</t>
  </si>
  <si>
    <t>VÙNG…….</t>
  </si>
  <si>
    <t>Biểu số 3.2/ĐRCSGCanuoc_Quy</t>
  </si>
  <si>
    <t>Biểu số 2.2/ĐRCSGVung_Quy</t>
  </si>
  <si>
    <t>Biểu số 2.1/TGCSGVung_Thang</t>
  </si>
  <si>
    <t>Biểu số 3.1/TGCSGCanuoc_Thang</t>
  </si>
  <si>
    <t>Kỳ gốc
năm 2020</t>
  </si>
  <si>
    <t>Mã ngành 
sản phẩm (VCPA)</t>
  </si>
  <si>
    <t>(Ký, ghi rõ họ tên)</t>
  </si>
  <si>
    <t>Thủ trưởng đơn vị</t>
  </si>
  <si>
    <t>Người lập báo cáo</t>
  </si>
  <si>
    <r>
      <rPr>
        <b/>
        <sz val="12"/>
        <rFont val="Times New Roman"/>
        <family val="1"/>
      </rPr>
      <t>Người lập báo cáo</t>
    </r>
    <r>
      <rPr>
        <sz val="12"/>
        <rFont val="Times New Roman"/>
        <family val="1"/>
      </rPr>
      <t xml:space="preserve"> </t>
    </r>
  </si>
  <si>
    <t>Mã ngành
sản phẩm (VCPA)</t>
  </si>
  <si>
    <t>DANH MỤC 
SẢN PHẨM</t>
  </si>
  <si>
    <t>DANH MỤC
SẢN PHẨM</t>
  </si>
  <si>
    <r>
      <rPr>
        <b/>
        <sz val="12"/>
        <rFont val="Times New Roman"/>
        <family val="1"/>
      </rPr>
      <t>Người lập báo cáo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(Ký, ghi rõ họ tên)</t>
    </r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</si>
</sst>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5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UVnTime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0"/>
      <name val=".Vn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  <charset val="163"/>
    </font>
    <font>
      <sz val="12"/>
      <name val=".VnTime"/>
      <family val="2"/>
    </font>
    <font>
      <sz val="12"/>
      <name val="Arial"/>
      <family val="2"/>
    </font>
    <font>
      <sz val="11"/>
      <color indexed="8"/>
      <name val="Arial"/>
      <family val="2"/>
      <charset val="163"/>
    </font>
    <font>
      <sz val="11"/>
      <color indexed="8"/>
      <name val="Calibri"/>
      <family val="2"/>
      <charset val="163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7" fillId="0" borderId="0"/>
    <xf numFmtId="0" fontId="2" fillId="0" borderId="0"/>
    <xf numFmtId="0" fontId="18" fillId="0" borderId="0"/>
    <xf numFmtId="41" fontId="13" fillId="0" borderId="0"/>
    <xf numFmtId="41" fontId="13" fillId="0" borderId="0"/>
    <xf numFmtId="0" fontId="14" fillId="0" borderId="0"/>
    <xf numFmtId="0" fontId="1" fillId="0" borderId="0"/>
    <xf numFmtId="0" fontId="19" fillId="0" borderId="0"/>
    <xf numFmtId="0" fontId="7" fillId="0" borderId="0"/>
    <xf numFmtId="0" fontId="1" fillId="0" borderId="0"/>
    <xf numFmtId="0" fontId="7" fillId="0" borderId="0"/>
    <xf numFmtId="0" fontId="7" fillId="2" borderId="1" applyNumberFormat="0" applyFont="0" applyAlignment="0" applyProtection="0"/>
    <xf numFmtId="0" fontId="16" fillId="0" borderId="0"/>
  </cellStyleXfs>
  <cellXfs count="74">
    <xf numFmtId="0" fontId="0" fillId="0" borderId="0" xfId="0"/>
    <xf numFmtId="0" fontId="5" fillId="0" borderId="0" xfId="5" applyFont="1" applyFill="1"/>
    <xf numFmtId="0" fontId="9" fillId="0" borderId="0" xfId="5" applyFont="1" applyFill="1"/>
    <xf numFmtId="0" fontId="11" fillId="0" borderId="0" xfId="5" applyNumberFormat="1" applyFont="1" applyFill="1" applyBorder="1" applyAlignment="1">
      <alignment horizontal="center" vertical="center" wrapText="1"/>
    </xf>
    <xf numFmtId="0" fontId="9" fillId="0" borderId="0" xfId="5" applyFont="1" applyFill="1" applyAlignment="1">
      <alignment horizontal="center" vertical="center" wrapText="1"/>
    </xf>
    <xf numFmtId="0" fontId="9" fillId="0" borderId="4" xfId="5" applyNumberFormat="1" applyFont="1" applyFill="1" applyBorder="1" applyAlignment="1">
      <alignment horizontal="center" vertical="center"/>
    </xf>
    <xf numFmtId="0" fontId="9" fillId="0" borderId="4" xfId="5" applyFont="1" applyFill="1" applyBorder="1" applyAlignment="1">
      <alignment horizontal="center" vertical="center"/>
    </xf>
    <xf numFmtId="0" fontId="9" fillId="0" borderId="4" xfId="5" quotePrefix="1" applyNumberFormat="1" applyFont="1" applyFill="1" applyBorder="1" applyAlignment="1">
      <alignment horizontal="left" vertical="center"/>
    </xf>
    <xf numFmtId="0" fontId="9" fillId="0" borderId="4" xfId="5" applyNumberFormat="1" applyFont="1" applyFill="1" applyBorder="1" applyAlignment="1">
      <alignment horizontal="left" vertical="center" wrapText="1"/>
    </xf>
    <xf numFmtId="49" fontId="9" fillId="0" borderId="4" xfId="5" applyNumberFormat="1" applyFont="1" applyFill="1" applyBorder="1" applyAlignment="1">
      <alignment horizontal="justify" vertical="center" wrapText="1"/>
    </xf>
    <xf numFmtId="0" fontId="9" fillId="0" borderId="4" xfId="5" applyFont="1" applyFill="1" applyBorder="1" applyAlignment="1">
      <alignment horizontal="left" vertical="center" wrapText="1"/>
    </xf>
    <xf numFmtId="0" fontId="9" fillId="0" borderId="4" xfId="5" applyNumberFormat="1" applyFont="1" applyFill="1" applyBorder="1" applyAlignment="1">
      <alignment horizontal="left" vertical="center"/>
    </xf>
    <xf numFmtId="0" fontId="9" fillId="0" borderId="4" xfId="5" quotePrefix="1" applyNumberFormat="1" applyFont="1" applyFill="1" applyBorder="1" applyAlignment="1">
      <alignment horizontal="left" vertical="center" wrapText="1"/>
    </xf>
    <xf numFmtId="0" fontId="9" fillId="0" borderId="5" xfId="5" applyNumberFormat="1" applyFont="1" applyFill="1" applyBorder="1" applyAlignment="1">
      <alignment horizontal="center" vertical="center"/>
    </xf>
    <xf numFmtId="0" fontId="9" fillId="0" borderId="5" xfId="5" applyNumberFormat="1" applyFont="1" applyFill="1" applyBorder="1" applyAlignment="1">
      <alignment horizontal="left" vertical="center" wrapText="1"/>
    </xf>
    <xf numFmtId="0" fontId="9" fillId="0" borderId="5" xfId="5" quotePrefix="1" applyNumberFormat="1" applyFont="1" applyFill="1" applyBorder="1" applyAlignment="1">
      <alignment horizontal="left" vertical="center"/>
    </xf>
    <xf numFmtId="0" fontId="12" fillId="0" borderId="4" xfId="5" applyNumberFormat="1" applyFont="1" applyFill="1" applyBorder="1" applyAlignment="1">
      <alignment horizontal="center" vertical="center"/>
    </xf>
    <xf numFmtId="0" fontId="12" fillId="0" borderId="4" xfId="5" applyNumberFormat="1" applyFont="1" applyFill="1" applyBorder="1" applyAlignment="1">
      <alignment horizontal="left" vertical="center" wrapText="1"/>
    </xf>
    <xf numFmtId="0" fontId="12" fillId="0" borderId="4" xfId="5" quotePrefix="1" applyNumberFormat="1" applyFont="1" applyFill="1" applyBorder="1" applyAlignment="1">
      <alignment horizontal="left" vertical="center"/>
    </xf>
    <xf numFmtId="0" fontId="12" fillId="0" borderId="4" xfId="5" applyFont="1" applyFill="1" applyBorder="1" applyAlignment="1">
      <alignment horizontal="center" vertical="center"/>
    </xf>
    <xf numFmtId="0" fontId="5" fillId="0" borderId="0" xfId="5" applyFont="1" applyFill="1" applyAlignment="1">
      <alignment wrapText="1"/>
    </xf>
    <xf numFmtId="0" fontId="9" fillId="0" borderId="3" xfId="5" applyFont="1" applyFill="1" applyBorder="1"/>
    <xf numFmtId="0" fontId="9" fillId="0" borderId="4" xfId="5" applyFont="1" applyFill="1" applyBorder="1"/>
    <xf numFmtId="0" fontId="9" fillId="0" borderId="5" xfId="5" applyFont="1" applyFill="1" applyBorder="1"/>
    <xf numFmtId="0" fontId="11" fillId="0" borderId="0" xfId="5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right" vertical="center" wrapText="1"/>
    </xf>
    <xf numFmtId="0" fontId="11" fillId="0" borderId="0" xfId="5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2" fillId="0" borderId="3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left" vertical="center" wrapText="1"/>
    </xf>
    <xf numFmtId="0" fontId="12" fillId="0" borderId="3" xfId="5" applyFont="1" applyFill="1" applyBorder="1" applyAlignment="1">
      <alignment horizontal="center" vertical="center"/>
    </xf>
    <xf numFmtId="0" fontId="12" fillId="0" borderId="0" xfId="5" applyFont="1" applyFill="1"/>
    <xf numFmtId="0" fontId="9" fillId="0" borderId="4" xfId="5" applyFont="1" applyFill="1" applyBorder="1" applyAlignment="1">
      <alignment vertical="center" wrapText="1"/>
    </xf>
    <xf numFmtId="49" fontId="9" fillId="0" borderId="4" xfId="5" quotePrefix="1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0" xfId="5" applyFont="1" applyFill="1" applyAlignment="1">
      <alignment vertical="top"/>
    </xf>
    <xf numFmtId="0" fontId="22" fillId="0" borderId="0" xfId="0" applyFont="1" applyAlignment="1">
      <alignment vertical="top" wrapText="1"/>
    </xf>
    <xf numFmtId="0" fontId="5" fillId="0" borderId="0" xfId="5" applyFont="1" applyFill="1" applyAlignment="1">
      <alignment horizontal="center" wrapText="1"/>
    </xf>
    <xf numFmtId="0" fontId="5" fillId="0" borderId="0" xfId="5" applyFont="1" applyFill="1" applyAlignment="1">
      <alignment vertical="top" wrapText="1"/>
    </xf>
    <xf numFmtId="0" fontId="21" fillId="0" borderId="0" xfId="5" applyFont="1" applyFill="1" applyAlignment="1"/>
    <xf numFmtId="0" fontId="6" fillId="0" borderId="0" xfId="5" applyFont="1" applyFill="1" applyAlignment="1">
      <alignment horizontal="center"/>
    </xf>
    <xf numFmtId="0" fontId="6" fillId="0" borderId="0" xfId="5" applyFont="1" applyFill="1" applyAlignment="1">
      <alignment horizontal="center"/>
    </xf>
    <xf numFmtId="0" fontId="21" fillId="0" borderId="0" xfId="5" applyFont="1" applyFill="1" applyAlignment="1">
      <alignment horizontal="center"/>
    </xf>
    <xf numFmtId="0" fontId="24" fillId="0" borderId="0" xfId="5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1" fillId="0" borderId="0" xfId="5" applyFont="1" applyFill="1" applyBorder="1" applyAlignment="1">
      <alignment horizontal="right" vertical="center"/>
    </xf>
    <xf numFmtId="0" fontId="21" fillId="0" borderId="2" xfId="5" applyFont="1" applyFill="1" applyBorder="1" applyAlignment="1">
      <alignment horizontal="right" vertical="center"/>
    </xf>
    <xf numFmtId="0" fontId="5" fillId="0" borderId="0" xfId="5" applyFont="1" applyFill="1" applyAlignment="1">
      <alignment horizontal="center" vertical="top" wrapText="1"/>
    </xf>
    <xf numFmtId="0" fontId="10" fillId="0" borderId="0" xfId="5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12" fillId="0" borderId="6" xfId="5" applyFont="1" applyFill="1" applyBorder="1" applyAlignment="1">
      <alignment horizontal="center" vertical="center" wrapText="1"/>
    </xf>
    <xf numFmtId="0" fontId="12" fillId="0" borderId="9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/>
    </xf>
    <xf numFmtId="0" fontId="12" fillId="0" borderId="11" xfId="5" applyFont="1" applyFill="1" applyBorder="1" applyAlignment="1">
      <alignment horizontal="center" vertical="center"/>
    </xf>
    <xf numFmtId="0" fontId="12" fillId="0" borderId="8" xfId="5" applyFont="1" applyFill="1" applyBorder="1" applyAlignment="1">
      <alignment horizontal="center" vertical="center"/>
    </xf>
    <xf numFmtId="0" fontId="6" fillId="0" borderId="0" xfId="5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top" wrapText="1"/>
    </xf>
    <xf numFmtId="0" fontId="20" fillId="0" borderId="6" xfId="5" applyFont="1" applyFill="1" applyBorder="1" applyAlignment="1">
      <alignment horizontal="center" vertical="center" wrapText="1"/>
    </xf>
    <xf numFmtId="0" fontId="20" fillId="0" borderId="9" xfId="5" applyFont="1" applyFill="1" applyBorder="1" applyAlignment="1">
      <alignment horizontal="center" vertical="center" wrapText="1"/>
    </xf>
    <xf numFmtId="0" fontId="20" fillId="0" borderId="7" xfId="5" applyFont="1" applyFill="1" applyBorder="1" applyAlignment="1">
      <alignment horizontal="center" vertical="center" wrapText="1"/>
    </xf>
    <xf numFmtId="0" fontId="20" fillId="0" borderId="10" xfId="5" applyFont="1" applyFill="1" applyBorder="1" applyAlignment="1">
      <alignment horizontal="center" vertical="center" wrapText="1"/>
    </xf>
    <xf numFmtId="0" fontId="20" fillId="0" borderId="11" xfId="5" applyFont="1" applyFill="1" applyBorder="1" applyAlignment="1">
      <alignment horizontal="center" vertical="center"/>
    </xf>
    <xf numFmtId="0" fontId="20" fillId="0" borderId="8" xfId="5" applyFont="1" applyFill="1" applyBorder="1" applyAlignment="1">
      <alignment horizontal="center" vertical="center"/>
    </xf>
    <xf numFmtId="0" fontId="20" fillId="0" borderId="8" xfId="5" applyFont="1" applyFill="1" applyBorder="1" applyAlignment="1">
      <alignment horizontal="center" vertical="center" wrapText="1"/>
    </xf>
    <xf numFmtId="0" fontId="21" fillId="0" borderId="0" xfId="5" applyFont="1" applyFill="1" applyAlignment="1">
      <alignment horizontal="right"/>
    </xf>
    <xf numFmtId="0" fontId="24" fillId="0" borderId="0" xfId="5" applyFont="1" applyFill="1" applyAlignment="1">
      <alignment horizontal="center" wrapText="1"/>
    </xf>
    <xf numFmtId="0" fontId="5" fillId="0" borderId="0" xfId="5" applyFont="1" applyFill="1" applyAlignment="1">
      <alignment horizontal="center" wrapText="1"/>
    </xf>
    <xf numFmtId="0" fontId="5" fillId="0" borderId="0" xfId="5" applyFont="1" applyFill="1" applyAlignment="1">
      <alignment horizontal="center"/>
    </xf>
    <xf numFmtId="0" fontId="6" fillId="0" borderId="2" xfId="5" applyNumberFormat="1" applyFont="1" applyFill="1" applyBorder="1" applyAlignment="1">
      <alignment horizontal="center" vertical="center" wrapText="1"/>
    </xf>
  </cellXfs>
  <cellStyles count="34">
    <cellStyle name="Comma 2" xfId="8"/>
    <cellStyle name="Comma 2 2" xfId="9"/>
    <cellStyle name="Comma 4" xfId="10"/>
    <cellStyle name="Comma 5" xfId="11"/>
    <cellStyle name="Comma 69" xfId="12"/>
    <cellStyle name="Comma 70" xfId="13"/>
    <cellStyle name="Comma 71" xfId="14"/>
    <cellStyle name="Comma 72" xfId="15"/>
    <cellStyle name="Comma 73" xfId="16"/>
    <cellStyle name="Comma 74" xfId="17"/>
    <cellStyle name="Normal" xfId="0" builtinId="0"/>
    <cellStyle name="Normal 11" xfId="18"/>
    <cellStyle name="Normal 13" xfId="19"/>
    <cellStyle name="Normal 2" xfId="1"/>
    <cellStyle name="Normal 2 2" xfId="7"/>
    <cellStyle name="Normal 2 2 2" xfId="6"/>
    <cellStyle name="Normal 2 2 2 2" xfId="20"/>
    <cellStyle name="Normal 2 2 20" xfId="21"/>
    <cellStyle name="Normal 2 3" xfId="22"/>
    <cellStyle name="Normal 2 55" xfId="23"/>
    <cellStyle name="Normal 2 6" xfId="24"/>
    <cellStyle name="Normal 2 8" xfId="25"/>
    <cellStyle name="Normal 2_revise" xfId="26"/>
    <cellStyle name="Normal 24" xfId="27"/>
    <cellStyle name="Normal 3" xfId="2"/>
    <cellStyle name="Normal 3 2" xfId="3"/>
    <cellStyle name="Normal 3 3" xfId="28"/>
    <cellStyle name="Normal 4" xfId="4"/>
    <cellStyle name="Normal 4 2" xfId="5"/>
    <cellStyle name="Normal 5" xfId="29"/>
    <cellStyle name="Normal 5 3" xfId="30"/>
    <cellStyle name="Normal 6" xfId="31"/>
    <cellStyle name="Note 2" xfId="32"/>
    <cellStyle name="標準_list of commodities" xfId="3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E46D0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tthuyen/Application%20Data/Microsoft/Excel/2.0%20DM%20va%20chi%20so%20NNVL-27-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%20gia%20XNK\2018\RA%20SOAT%20DANH%20MUC%20GIA%20DOAN%20MOI\CH&#7888;T%20IN%20NG&#192;Y%2025.9.2018\In%20l&#7841;i%2021.9.2018_in%20l&#7841;i%20l&#7847;n%202\In%20CV+HD+DM\In%20g&#7917;i%20anh%20Li&#234;m\In%20Danh%20muc%20gui%20chu%20Liem\Phuluc%204_%20XNK_TW%25282018%20update%20T9.2018%2529gui(dp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 NVL cho SX NN "/>
      <sheetName val="CSG NVL cho SX NN"/>
      <sheetName val="DM NVL cho SX CN "/>
      <sheetName val="CSG NVL cho SX CN"/>
      <sheetName val="DM NVL cho XD"/>
      <sheetName val="CSG NVL cho XD"/>
      <sheetName val="DM theo nganh SP"/>
      <sheetName val="CSG theo nganh SP"/>
      <sheetName val="CSGSP1"/>
      <sheetName val="CSGS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F8" t="str">
            <v>0111</v>
          </cell>
        </row>
        <row r="9">
          <cell r="F9" t="str">
            <v>0111001</v>
          </cell>
        </row>
        <row r="10">
          <cell r="F10" t="str">
            <v>0111002</v>
          </cell>
        </row>
        <row r="11">
          <cell r="F11" t="str">
            <v>0111003</v>
          </cell>
        </row>
        <row r="12">
          <cell r="F12" t="str">
            <v>0111004</v>
          </cell>
        </row>
        <row r="13">
          <cell r="F13" t="str">
            <v>0112</v>
          </cell>
        </row>
        <row r="14">
          <cell r="F14" t="str">
            <v>0112001</v>
          </cell>
        </row>
        <row r="15">
          <cell r="F15" t="str">
            <v>0112002</v>
          </cell>
        </row>
        <row r="16">
          <cell r="F16" t="str">
            <v>0112003</v>
          </cell>
        </row>
        <row r="17">
          <cell r="F17" t="str">
            <v>0112004</v>
          </cell>
        </row>
        <row r="18">
          <cell r="F18" t="str">
            <v>0112005</v>
          </cell>
        </row>
        <row r="19">
          <cell r="F19" t="str">
            <v>0113</v>
          </cell>
        </row>
        <row r="20">
          <cell r="F20" t="str">
            <v>0113001</v>
          </cell>
        </row>
        <row r="21">
          <cell r="F21" t="str">
            <v>0113002</v>
          </cell>
        </row>
        <row r="22">
          <cell r="F22" t="str">
            <v>0113003</v>
          </cell>
        </row>
        <row r="23">
          <cell r="F23" t="str">
            <v>0114</v>
          </cell>
        </row>
        <row r="24">
          <cell r="F24" t="str">
            <v>0114001</v>
          </cell>
        </row>
        <row r="25">
          <cell r="F25" t="str">
            <v>0114002</v>
          </cell>
        </row>
        <row r="26">
          <cell r="F26" t="str">
            <v>0117</v>
          </cell>
        </row>
        <row r="27">
          <cell r="F27" t="str">
            <v>0117001</v>
          </cell>
        </row>
        <row r="28">
          <cell r="F28" t="str">
            <v>0117002</v>
          </cell>
        </row>
        <row r="29">
          <cell r="F29" t="str">
            <v>0117003</v>
          </cell>
        </row>
        <row r="30">
          <cell r="F30" t="str">
            <v>0117004</v>
          </cell>
        </row>
        <row r="31">
          <cell r="F31" t="str">
            <v>0117005</v>
          </cell>
        </row>
        <row r="32">
          <cell r="F32" t="str">
            <v>0117006</v>
          </cell>
        </row>
        <row r="33">
          <cell r="F33" t="str">
            <v>0117007</v>
          </cell>
        </row>
        <row r="34">
          <cell r="F34" t="str">
            <v>0118</v>
          </cell>
        </row>
        <row r="35">
          <cell r="F35" t="str">
            <v>0118101</v>
          </cell>
        </row>
        <row r="36">
          <cell r="F36" t="str">
            <v>0118102</v>
          </cell>
        </row>
        <row r="37">
          <cell r="F37" t="str">
            <v>0118103</v>
          </cell>
        </row>
        <row r="38">
          <cell r="F38" t="str">
            <v>0118104</v>
          </cell>
        </row>
        <row r="39">
          <cell r="F39" t="str">
            <v>0118105</v>
          </cell>
        </row>
        <row r="40">
          <cell r="F40" t="str">
            <v>0118106</v>
          </cell>
        </row>
        <row r="41">
          <cell r="F41" t="str">
            <v>0118107</v>
          </cell>
        </row>
        <row r="42">
          <cell r="F42" t="str">
            <v>0118108</v>
          </cell>
        </row>
        <row r="43">
          <cell r="F43" t="str">
            <v>0118109</v>
          </cell>
        </row>
        <row r="44">
          <cell r="F44" t="str">
            <v>0118310</v>
          </cell>
        </row>
        <row r="45">
          <cell r="F45" t="str">
            <v>0118111</v>
          </cell>
        </row>
        <row r="46">
          <cell r="F46" t="str">
            <v>0118112</v>
          </cell>
        </row>
        <row r="47">
          <cell r="F47" t="str">
            <v>0118113</v>
          </cell>
        </row>
        <row r="48">
          <cell r="F48" t="str">
            <v>0118114</v>
          </cell>
        </row>
        <row r="49">
          <cell r="F49" t="str">
            <v>0118315</v>
          </cell>
        </row>
        <row r="50">
          <cell r="F50" t="str">
            <v>0118316</v>
          </cell>
        </row>
        <row r="51">
          <cell r="F51" t="str">
            <v>0118117</v>
          </cell>
        </row>
        <row r="52">
          <cell r="F52" t="str">
            <v>0118118</v>
          </cell>
        </row>
        <row r="53">
          <cell r="F53" t="str">
            <v>0119</v>
          </cell>
        </row>
        <row r="54">
          <cell r="F54" t="str">
            <v>0119001</v>
          </cell>
        </row>
        <row r="55">
          <cell r="F55" t="str">
            <v>0119002</v>
          </cell>
        </row>
        <row r="56">
          <cell r="F56" t="str">
            <v>012</v>
          </cell>
        </row>
        <row r="57">
          <cell r="F57" t="str">
            <v>0121</v>
          </cell>
        </row>
        <row r="58">
          <cell r="F58" t="str">
            <v>0121301</v>
          </cell>
        </row>
        <row r="59">
          <cell r="F59" t="str">
            <v>0121206</v>
          </cell>
        </row>
        <row r="60">
          <cell r="F60" t="str">
            <v>0121207</v>
          </cell>
        </row>
        <row r="61">
          <cell r="F61" t="str">
            <v>0121108</v>
          </cell>
        </row>
        <row r="62">
          <cell r="F62" t="str">
            <v>0121209</v>
          </cell>
        </row>
        <row r="63">
          <cell r="F63" t="str">
            <v>0123</v>
          </cell>
        </row>
        <row r="64">
          <cell r="F64" t="str">
            <v>0123002</v>
          </cell>
        </row>
        <row r="65">
          <cell r="F65" t="str">
            <v>0124</v>
          </cell>
        </row>
        <row r="66">
          <cell r="F66" t="str">
            <v>0124002</v>
          </cell>
        </row>
        <row r="67">
          <cell r="F67" t="str">
            <v>0125</v>
          </cell>
        </row>
        <row r="68">
          <cell r="F68" t="str">
            <v>0125001</v>
          </cell>
        </row>
        <row r="69">
          <cell r="F69" t="str">
            <v>0125002</v>
          </cell>
        </row>
        <row r="70">
          <cell r="F70" t="str">
            <v>0125003</v>
          </cell>
        </row>
        <row r="71">
          <cell r="F71" t="str">
            <v>0125004</v>
          </cell>
        </row>
        <row r="72">
          <cell r="F72" t="str">
            <v>0125005</v>
          </cell>
        </row>
        <row r="73">
          <cell r="F73" t="str">
            <v>0126</v>
          </cell>
        </row>
        <row r="74">
          <cell r="F74" t="str">
            <v>0126003</v>
          </cell>
        </row>
        <row r="75">
          <cell r="F75" t="str">
            <v>0126004</v>
          </cell>
        </row>
        <row r="76">
          <cell r="F76" t="str">
            <v>0127</v>
          </cell>
        </row>
        <row r="77">
          <cell r="F77" t="str">
            <v>0127002</v>
          </cell>
        </row>
        <row r="78">
          <cell r="F78" t="str">
            <v>0127003</v>
          </cell>
        </row>
        <row r="79">
          <cell r="F79" t="str">
            <v>0129</v>
          </cell>
        </row>
        <row r="80">
          <cell r="F80" t="str">
            <v>0129001</v>
          </cell>
        </row>
        <row r="81">
          <cell r="F81" t="str">
            <v>0130</v>
          </cell>
        </row>
        <row r="82">
          <cell r="F82" t="str">
            <v>0130001</v>
          </cell>
        </row>
        <row r="83">
          <cell r="F83" t="str">
            <v>0130002</v>
          </cell>
        </row>
        <row r="84">
          <cell r="F84" t="str">
            <v>0130003</v>
          </cell>
        </row>
        <row r="85">
          <cell r="F85" t="str">
            <v>0130004</v>
          </cell>
        </row>
        <row r="86">
          <cell r="F86" t="str">
            <v>0130005</v>
          </cell>
        </row>
        <row r="87">
          <cell r="F87" t="str">
            <v>0130006</v>
          </cell>
        </row>
        <row r="88">
          <cell r="F88" t="str">
            <v>0130007</v>
          </cell>
        </row>
        <row r="89">
          <cell r="F89" t="str">
            <v>0130008</v>
          </cell>
        </row>
        <row r="90">
          <cell r="F90" t="str">
            <v>0130009</v>
          </cell>
        </row>
        <row r="91">
          <cell r="F91" t="str">
            <v>0130010</v>
          </cell>
        </row>
        <row r="92">
          <cell r="F92" t="str">
            <v>0130011</v>
          </cell>
        </row>
        <row r="93">
          <cell r="F93" t="str">
            <v>0130012</v>
          </cell>
        </row>
        <row r="94">
          <cell r="F94" t="str">
            <v>014</v>
          </cell>
        </row>
        <row r="95">
          <cell r="F95" t="str">
            <v>0141</v>
          </cell>
        </row>
        <row r="96">
          <cell r="F96" t="str">
            <v>0141001</v>
          </cell>
        </row>
        <row r="97">
          <cell r="F97" t="str">
            <v>0141002</v>
          </cell>
        </row>
        <row r="98">
          <cell r="F98" t="str">
            <v>0141003</v>
          </cell>
        </row>
        <row r="99">
          <cell r="F99" t="str">
            <v>0141004</v>
          </cell>
        </row>
        <row r="100">
          <cell r="F100" t="str">
            <v>0141005</v>
          </cell>
        </row>
        <row r="101">
          <cell r="F101" t="str">
            <v>0141006</v>
          </cell>
        </row>
        <row r="102">
          <cell r="F102" t="str">
            <v>0145</v>
          </cell>
        </row>
        <row r="103">
          <cell r="F103" t="str">
            <v>0145001</v>
          </cell>
        </row>
        <row r="104">
          <cell r="F104" t="str">
            <v>0145002</v>
          </cell>
        </row>
        <row r="105">
          <cell r="F105" t="str">
            <v>0145003</v>
          </cell>
        </row>
        <row r="106">
          <cell r="F106" t="str">
            <v>0146</v>
          </cell>
        </row>
        <row r="107">
          <cell r="F107" t="str">
            <v>0146001</v>
          </cell>
        </row>
        <row r="108">
          <cell r="F108" t="str">
            <v>0146002</v>
          </cell>
        </row>
        <row r="109">
          <cell r="F109" t="str">
            <v>0146003</v>
          </cell>
        </row>
        <row r="110">
          <cell r="F110" t="str">
            <v>0146004</v>
          </cell>
        </row>
        <row r="111">
          <cell r="F111" t="str">
            <v>0146005</v>
          </cell>
        </row>
        <row r="112">
          <cell r="F112" t="str">
            <v>016</v>
          </cell>
        </row>
        <row r="113">
          <cell r="F113" t="str">
            <v>0161</v>
          </cell>
        </row>
        <row r="114">
          <cell r="F114" t="str">
            <v>0161001</v>
          </cell>
        </row>
        <row r="115">
          <cell r="F115" t="str">
            <v>0161002</v>
          </cell>
        </row>
        <row r="116">
          <cell r="F116" t="str">
            <v>0161003</v>
          </cell>
        </row>
        <row r="117">
          <cell r="F117" t="str">
            <v>0161004</v>
          </cell>
        </row>
        <row r="118">
          <cell r="F118" t="str">
            <v>0161005</v>
          </cell>
        </row>
        <row r="119">
          <cell r="F119" t="str">
            <v>0161006</v>
          </cell>
        </row>
        <row r="120">
          <cell r="F120" t="str">
            <v>0161007</v>
          </cell>
        </row>
        <row r="121">
          <cell r="F121" t="str">
            <v>0161008</v>
          </cell>
        </row>
        <row r="122">
          <cell r="F122" t="str">
            <v>0162</v>
          </cell>
        </row>
        <row r="123">
          <cell r="F123" t="str">
            <v>0162001</v>
          </cell>
        </row>
        <row r="124">
          <cell r="F124" t="str">
            <v>0162002</v>
          </cell>
        </row>
        <row r="125">
          <cell r="F125" t="str">
            <v>02</v>
          </cell>
        </row>
        <row r="126">
          <cell r="F126" t="str">
            <v>021</v>
          </cell>
        </row>
        <row r="127">
          <cell r="F127" t="str">
            <v>0210</v>
          </cell>
        </row>
        <row r="128">
          <cell r="F128" t="str">
            <v>0210101</v>
          </cell>
        </row>
        <row r="129">
          <cell r="F129" t="str">
            <v>0210102</v>
          </cell>
        </row>
        <row r="130">
          <cell r="F130" t="str">
            <v>0210103</v>
          </cell>
        </row>
        <row r="131">
          <cell r="F131" t="str">
            <v>022</v>
          </cell>
        </row>
        <row r="132">
          <cell r="F132" t="str">
            <v>0221</v>
          </cell>
        </row>
        <row r="133">
          <cell r="F133" t="str">
            <v>0221001</v>
          </cell>
        </row>
        <row r="134">
          <cell r="F134" t="str">
            <v>0221002</v>
          </cell>
        </row>
        <row r="135">
          <cell r="F135" t="str">
            <v>0221003</v>
          </cell>
        </row>
        <row r="136">
          <cell r="F136" t="str">
            <v>0221004</v>
          </cell>
        </row>
        <row r="137">
          <cell r="F137" t="str">
            <v>0222</v>
          </cell>
        </row>
        <row r="138">
          <cell r="F138" t="str">
            <v>0222001</v>
          </cell>
        </row>
        <row r="139">
          <cell r="F139" t="str">
            <v>0222002</v>
          </cell>
        </row>
        <row r="140">
          <cell r="F140" t="str">
            <v>0222003</v>
          </cell>
        </row>
        <row r="141">
          <cell r="F141" t="str">
            <v>0222004</v>
          </cell>
        </row>
        <row r="142">
          <cell r="F142" t="str">
            <v>024</v>
          </cell>
        </row>
        <row r="143">
          <cell r="F143" t="str">
            <v>0240</v>
          </cell>
        </row>
        <row r="144">
          <cell r="F144" t="str">
            <v>0240001</v>
          </cell>
        </row>
        <row r="145">
          <cell r="F145" t="str">
            <v>0240002</v>
          </cell>
        </row>
        <row r="146">
          <cell r="F146" t="str">
            <v>03</v>
          </cell>
        </row>
        <row r="147">
          <cell r="F147" t="str">
            <v>031</v>
          </cell>
        </row>
        <row r="148">
          <cell r="F148" t="str">
            <v>0311</v>
          </cell>
        </row>
        <row r="149">
          <cell r="F149" t="str">
            <v>0311001</v>
          </cell>
        </row>
        <row r="150">
          <cell r="F150" t="str">
            <v>0311002</v>
          </cell>
        </row>
        <row r="151">
          <cell r="F151" t="str">
            <v>032</v>
          </cell>
        </row>
        <row r="152">
          <cell r="F152" t="str">
            <v>0321</v>
          </cell>
        </row>
        <row r="153">
          <cell r="F153" t="str">
            <v>0321001</v>
          </cell>
        </row>
        <row r="154">
          <cell r="F154" t="str">
            <v>0322</v>
          </cell>
        </row>
        <row r="155">
          <cell r="F155" t="str">
            <v>0322104</v>
          </cell>
        </row>
        <row r="156">
          <cell r="F156" t="str">
            <v>0322209</v>
          </cell>
        </row>
        <row r="157">
          <cell r="F157" t="str">
            <v>0322212</v>
          </cell>
        </row>
        <row r="158">
          <cell r="F158" t="str">
            <v>0323</v>
          </cell>
        </row>
        <row r="159">
          <cell r="F159" t="str">
            <v>0323001</v>
          </cell>
        </row>
        <row r="160">
          <cell r="F160" t="str">
            <v>0323002</v>
          </cell>
        </row>
        <row r="161">
          <cell r="F161" t="str">
            <v>0323003</v>
          </cell>
        </row>
        <row r="162">
          <cell r="F162" t="str">
            <v>0323004</v>
          </cell>
        </row>
        <row r="163">
          <cell r="F163" t="str">
            <v>0323005</v>
          </cell>
        </row>
        <row r="164">
          <cell r="F164" t="str">
            <v>0323006</v>
          </cell>
        </row>
        <row r="165">
          <cell r="F165" t="str">
            <v>0323007</v>
          </cell>
        </row>
        <row r="166">
          <cell r="F166" t="str">
            <v>0323008</v>
          </cell>
        </row>
        <row r="167">
          <cell r="F167" t="str">
            <v>0323009</v>
          </cell>
        </row>
        <row r="168">
          <cell r="F168" t="str">
            <v>0323010</v>
          </cell>
        </row>
        <row r="169">
          <cell r="F169" t="str">
            <v>0323011</v>
          </cell>
        </row>
        <row r="170">
          <cell r="F170" t="str">
            <v>0323012</v>
          </cell>
        </row>
        <row r="171">
          <cell r="F171" t="str">
            <v>0323013</v>
          </cell>
        </row>
        <row r="172">
          <cell r="F172" t="str">
            <v>0323014</v>
          </cell>
        </row>
        <row r="173">
          <cell r="F173" t="str">
            <v>0323015</v>
          </cell>
        </row>
        <row r="174">
          <cell r="F174" t="str">
            <v>B</v>
          </cell>
        </row>
        <row r="175">
          <cell r="F175" t="str">
            <v>05</v>
          </cell>
        </row>
        <row r="176">
          <cell r="F176" t="str">
            <v>051</v>
          </cell>
        </row>
        <row r="177">
          <cell r="F177" t="str">
            <v>0510</v>
          </cell>
        </row>
        <row r="178">
          <cell r="F178" t="str">
            <v>0510001</v>
          </cell>
        </row>
        <row r="179">
          <cell r="F179" t="str">
            <v>07</v>
          </cell>
        </row>
        <row r="180">
          <cell r="F180" t="str">
            <v>071</v>
          </cell>
        </row>
        <row r="181">
          <cell r="F181" t="str">
            <v>0710</v>
          </cell>
        </row>
        <row r="182">
          <cell r="F182" t="str">
            <v>0710001</v>
          </cell>
        </row>
        <row r="183">
          <cell r="F183" t="str">
            <v>0710002</v>
          </cell>
        </row>
        <row r="184">
          <cell r="F184" t="str">
            <v>072</v>
          </cell>
        </row>
        <row r="185">
          <cell r="F185" t="str">
            <v>0722</v>
          </cell>
        </row>
        <row r="186">
          <cell r="F186" t="str">
            <v>0722901</v>
          </cell>
        </row>
        <row r="187">
          <cell r="F187" t="str">
            <v>0722902</v>
          </cell>
        </row>
        <row r="188">
          <cell r="F188" t="str">
            <v>0722903</v>
          </cell>
        </row>
        <row r="189">
          <cell r="F189" t="str">
            <v>0722904</v>
          </cell>
        </row>
        <row r="190">
          <cell r="F190" t="str">
            <v>08</v>
          </cell>
        </row>
        <row r="191">
          <cell r="F191" t="str">
            <v>081</v>
          </cell>
        </row>
        <row r="192">
          <cell r="F192" t="str">
            <v>0810</v>
          </cell>
        </row>
        <row r="193">
          <cell r="F193" t="str">
            <v>0810101</v>
          </cell>
        </row>
        <row r="194">
          <cell r="F194" t="str">
            <v>0810102</v>
          </cell>
        </row>
        <row r="195">
          <cell r="F195" t="str">
            <v>0810203</v>
          </cell>
        </row>
        <row r="196">
          <cell r="F196" t="str">
            <v>0810204</v>
          </cell>
        </row>
        <row r="197">
          <cell r="F197" t="str">
            <v>0810205</v>
          </cell>
        </row>
        <row r="198">
          <cell r="F198" t="str">
            <v>0810206</v>
          </cell>
        </row>
        <row r="199">
          <cell r="F199" t="str">
            <v>0810207</v>
          </cell>
        </row>
        <row r="200">
          <cell r="F200" t="str">
            <v>0810208</v>
          </cell>
        </row>
        <row r="201">
          <cell r="F201" t="str">
            <v>0810309</v>
          </cell>
        </row>
        <row r="202">
          <cell r="F202" t="str">
            <v>C</v>
          </cell>
        </row>
        <row r="203">
          <cell r="F203">
            <v>10</v>
          </cell>
        </row>
        <row r="204">
          <cell r="F204" t="str">
            <v>101</v>
          </cell>
        </row>
        <row r="205">
          <cell r="F205" t="str">
            <v>1010</v>
          </cell>
        </row>
        <row r="206">
          <cell r="F206" t="str">
            <v>1010901</v>
          </cell>
        </row>
        <row r="207">
          <cell r="F207" t="str">
            <v>1010902</v>
          </cell>
        </row>
        <row r="208">
          <cell r="F208" t="str">
            <v>1010903</v>
          </cell>
        </row>
        <row r="209">
          <cell r="F209" t="str">
            <v>1010901</v>
          </cell>
        </row>
        <row r="210">
          <cell r="F210" t="str">
            <v>1010902</v>
          </cell>
        </row>
        <row r="211">
          <cell r="F211" t="str">
            <v>102</v>
          </cell>
        </row>
        <row r="212">
          <cell r="F212" t="str">
            <v>1020</v>
          </cell>
        </row>
        <row r="213">
          <cell r="F213" t="str">
            <v>1020903</v>
          </cell>
        </row>
        <row r="214">
          <cell r="F214" t="str">
            <v>103</v>
          </cell>
        </row>
        <row r="215">
          <cell r="F215" t="str">
            <v>1030</v>
          </cell>
        </row>
        <row r="216">
          <cell r="F216" t="str">
            <v>1030901</v>
          </cell>
        </row>
        <row r="217">
          <cell r="F217" t="str">
            <v>1030902</v>
          </cell>
        </row>
        <row r="218">
          <cell r="F218" t="str">
            <v>1030903</v>
          </cell>
        </row>
        <row r="219">
          <cell r="F219" t="str">
            <v>1030904</v>
          </cell>
        </row>
        <row r="220">
          <cell r="F220" t="str">
            <v>104</v>
          </cell>
        </row>
        <row r="221">
          <cell r="F221" t="str">
            <v>1040</v>
          </cell>
        </row>
        <row r="222">
          <cell r="F222" t="str">
            <v>1040001</v>
          </cell>
        </row>
        <row r="223">
          <cell r="F223" t="str">
            <v>1040002</v>
          </cell>
        </row>
        <row r="224">
          <cell r="F224" t="str">
            <v>105</v>
          </cell>
        </row>
        <row r="225">
          <cell r="F225" t="str">
            <v>1050</v>
          </cell>
        </row>
        <row r="226">
          <cell r="F226" t="str">
            <v>1050001</v>
          </cell>
        </row>
        <row r="227">
          <cell r="F227" t="str">
            <v>1050002</v>
          </cell>
        </row>
        <row r="228">
          <cell r="F228" t="str">
            <v>106</v>
          </cell>
        </row>
        <row r="229">
          <cell r="F229" t="str">
            <v>1061</v>
          </cell>
        </row>
        <row r="230">
          <cell r="F230" t="str">
            <v>1061001</v>
          </cell>
        </row>
        <row r="231">
          <cell r="F231" t="str">
            <v>1061002</v>
          </cell>
        </row>
        <row r="232">
          <cell r="F232" t="str">
            <v>1061003</v>
          </cell>
        </row>
        <row r="233">
          <cell r="F233" t="str">
            <v>1061004</v>
          </cell>
        </row>
        <row r="234">
          <cell r="F234" t="str">
            <v>1061005</v>
          </cell>
        </row>
        <row r="235">
          <cell r="F235" t="str">
            <v>1061006</v>
          </cell>
        </row>
        <row r="236">
          <cell r="F236" t="str">
            <v>1061007</v>
          </cell>
        </row>
        <row r="237">
          <cell r="F237" t="str">
            <v>1061008</v>
          </cell>
        </row>
        <row r="238">
          <cell r="F238" t="str">
            <v>1061009</v>
          </cell>
        </row>
        <row r="239">
          <cell r="F239" t="str">
            <v>1061010</v>
          </cell>
        </row>
        <row r="240">
          <cell r="F240" t="str">
            <v>1061011</v>
          </cell>
        </row>
        <row r="241">
          <cell r="F241" t="str">
            <v>1061012</v>
          </cell>
        </row>
        <row r="242">
          <cell r="F242" t="str">
            <v>107</v>
          </cell>
        </row>
        <row r="243">
          <cell r="F243" t="str">
            <v>1072</v>
          </cell>
        </row>
        <row r="244">
          <cell r="F244" t="str">
            <v>1072001</v>
          </cell>
        </row>
        <row r="245">
          <cell r="F245" t="str">
            <v>1073</v>
          </cell>
        </row>
        <row r="246">
          <cell r="F246" t="str">
            <v>1073001</v>
          </cell>
        </row>
        <row r="247">
          <cell r="F247" t="str">
            <v>108</v>
          </cell>
        </row>
        <row r="248">
          <cell r="F248" t="str">
            <v>1080</v>
          </cell>
        </row>
        <row r="249">
          <cell r="F249" t="str">
            <v>1080001</v>
          </cell>
        </row>
        <row r="250">
          <cell r="F250" t="str">
            <v>1080002</v>
          </cell>
        </row>
        <row r="251">
          <cell r="F251" t="str">
            <v>1080003</v>
          </cell>
        </row>
        <row r="252">
          <cell r="F252" t="str">
            <v>1080004</v>
          </cell>
        </row>
        <row r="253">
          <cell r="F253" t="str">
            <v>1080005</v>
          </cell>
        </row>
        <row r="254">
          <cell r="F254" t="str">
            <v>1080006</v>
          </cell>
        </row>
        <row r="255">
          <cell r="F255" t="str">
            <v>1080007</v>
          </cell>
        </row>
        <row r="256">
          <cell r="F256" t="str">
            <v>1080008</v>
          </cell>
        </row>
        <row r="257">
          <cell r="F257" t="str">
            <v>1080009</v>
          </cell>
        </row>
        <row r="258">
          <cell r="F258" t="str">
            <v>1080010</v>
          </cell>
        </row>
        <row r="259">
          <cell r="F259" t="str">
            <v>1080011</v>
          </cell>
        </row>
        <row r="260">
          <cell r="F260" t="str">
            <v>1080012</v>
          </cell>
        </row>
        <row r="261">
          <cell r="F261">
            <v>11</v>
          </cell>
        </row>
        <row r="262">
          <cell r="F262" t="str">
            <v>110</v>
          </cell>
        </row>
        <row r="263">
          <cell r="F263" t="str">
            <v>1103</v>
          </cell>
        </row>
        <row r="264">
          <cell r="F264" t="str">
            <v>1103001</v>
          </cell>
        </row>
        <row r="265">
          <cell r="F265">
            <v>120</v>
          </cell>
        </row>
        <row r="266">
          <cell r="F266" t="str">
            <v>1200</v>
          </cell>
        </row>
        <row r="267">
          <cell r="F267" t="str">
            <v>1200901</v>
          </cell>
        </row>
        <row r="268">
          <cell r="F268" t="str">
            <v>1200902</v>
          </cell>
        </row>
        <row r="269">
          <cell r="F269" t="str">
            <v>1200901</v>
          </cell>
        </row>
        <row r="270">
          <cell r="F270" t="str">
            <v>1200902</v>
          </cell>
        </row>
        <row r="271">
          <cell r="F271">
            <v>13</v>
          </cell>
        </row>
        <row r="272">
          <cell r="F272" t="str">
            <v>131</v>
          </cell>
        </row>
        <row r="273">
          <cell r="F273" t="str">
            <v>1311</v>
          </cell>
        </row>
        <row r="274">
          <cell r="F274" t="str">
            <v>1311001</v>
          </cell>
        </row>
        <row r="275">
          <cell r="F275" t="str">
            <v>1311002</v>
          </cell>
        </row>
        <row r="276">
          <cell r="F276" t="str">
            <v>1311003</v>
          </cell>
        </row>
        <row r="277">
          <cell r="F277" t="str">
            <v>1311004</v>
          </cell>
        </row>
        <row r="278">
          <cell r="F278" t="str">
            <v>1311005</v>
          </cell>
        </row>
        <row r="279">
          <cell r="F279" t="str">
            <v>1311006</v>
          </cell>
        </row>
        <row r="280">
          <cell r="F280" t="str">
            <v>1311007</v>
          </cell>
        </row>
        <row r="281">
          <cell r="F281" t="str">
            <v>1311008</v>
          </cell>
        </row>
        <row r="282">
          <cell r="F282" t="str">
            <v>1311009</v>
          </cell>
        </row>
        <row r="283">
          <cell r="F283" t="str">
            <v>1311010</v>
          </cell>
        </row>
        <row r="284">
          <cell r="F284" t="str">
            <v>1311011</v>
          </cell>
        </row>
        <row r="285">
          <cell r="F285" t="str">
            <v>1311012</v>
          </cell>
        </row>
        <row r="286">
          <cell r="F286" t="str">
            <v>1311013</v>
          </cell>
        </row>
        <row r="287">
          <cell r="F287" t="str">
            <v>1312</v>
          </cell>
        </row>
        <row r="288">
          <cell r="F288" t="str">
            <v>1312001</v>
          </cell>
        </row>
        <row r="289">
          <cell r="F289" t="str">
            <v>1312002</v>
          </cell>
        </row>
        <row r="290">
          <cell r="F290" t="str">
            <v>1312003</v>
          </cell>
        </row>
        <row r="291">
          <cell r="F291" t="str">
            <v>1312004</v>
          </cell>
        </row>
        <row r="292">
          <cell r="F292" t="str">
            <v>1312005</v>
          </cell>
        </row>
        <row r="293">
          <cell r="F293" t="str">
            <v>1312006</v>
          </cell>
        </row>
        <row r="294">
          <cell r="F294" t="str">
            <v>1312007</v>
          </cell>
        </row>
        <row r="295">
          <cell r="F295" t="str">
            <v>132</v>
          </cell>
        </row>
        <row r="296">
          <cell r="F296" t="str">
            <v>1324</v>
          </cell>
        </row>
        <row r="297">
          <cell r="F297" t="str">
            <v>1324001</v>
          </cell>
        </row>
        <row r="298">
          <cell r="F298" t="str">
            <v>141</v>
          </cell>
        </row>
        <row r="299">
          <cell r="F299" t="str">
            <v>1410</v>
          </cell>
        </row>
        <row r="300">
          <cell r="F300" t="str">
            <v>1410001</v>
          </cell>
        </row>
        <row r="301">
          <cell r="F301" t="str">
            <v>142</v>
          </cell>
        </row>
        <row r="302">
          <cell r="F302" t="str">
            <v>1420</v>
          </cell>
        </row>
        <row r="303">
          <cell r="F303" t="str">
            <v>1420001</v>
          </cell>
        </row>
        <row r="304">
          <cell r="F304">
            <v>16</v>
          </cell>
        </row>
        <row r="305">
          <cell r="F305" t="str">
            <v>161</v>
          </cell>
        </row>
        <row r="306">
          <cell r="F306" t="str">
            <v>1610</v>
          </cell>
        </row>
        <row r="307">
          <cell r="F307" t="str">
            <v>1610101</v>
          </cell>
        </row>
        <row r="308">
          <cell r="F308" t="str">
            <v>1610102</v>
          </cell>
        </row>
        <row r="309">
          <cell r="F309" t="str">
            <v>1610103</v>
          </cell>
        </row>
        <row r="310">
          <cell r="F310" t="str">
            <v>1610104</v>
          </cell>
        </row>
        <row r="311">
          <cell r="F311" t="str">
            <v>162</v>
          </cell>
        </row>
        <row r="312">
          <cell r="F312" t="str">
            <v xml:space="preserve">1621 </v>
          </cell>
        </row>
        <row r="313">
          <cell r="F313" t="str">
            <v>1622001</v>
          </cell>
        </row>
        <row r="314">
          <cell r="F314" t="str">
            <v>1622002</v>
          </cell>
        </row>
        <row r="315">
          <cell r="F315" t="str">
            <v>1622003</v>
          </cell>
        </row>
        <row r="316">
          <cell r="F316" t="str">
            <v>1622004</v>
          </cell>
        </row>
        <row r="317">
          <cell r="F317" t="str">
            <v>1622005</v>
          </cell>
        </row>
        <row r="318">
          <cell r="F318" t="str">
            <v>1622006</v>
          </cell>
        </row>
        <row r="319">
          <cell r="F319" t="str">
            <v>1622005</v>
          </cell>
        </row>
        <row r="320">
          <cell r="F320" t="str">
            <v>1622006</v>
          </cell>
        </row>
        <row r="321">
          <cell r="F321" t="str">
            <v>1622007</v>
          </cell>
        </row>
        <row r="322">
          <cell r="F322" t="str">
            <v>1622008</v>
          </cell>
        </row>
        <row r="323">
          <cell r="F323">
            <v>17</v>
          </cell>
        </row>
        <row r="324">
          <cell r="F324" t="str">
            <v>170</v>
          </cell>
        </row>
        <row r="325">
          <cell r="F325" t="str">
            <v>1701</v>
          </cell>
        </row>
        <row r="326">
          <cell r="F326" t="str">
            <v>1701001</v>
          </cell>
        </row>
        <row r="327">
          <cell r="F327" t="str">
            <v>1701002</v>
          </cell>
        </row>
        <row r="328">
          <cell r="F328" t="str">
            <v>1701003</v>
          </cell>
        </row>
        <row r="329">
          <cell r="F329" t="str">
            <v>1701004</v>
          </cell>
        </row>
        <row r="330">
          <cell r="F330" t="str">
            <v>1701005</v>
          </cell>
        </row>
        <row r="331">
          <cell r="F331" t="str">
            <v>1701006</v>
          </cell>
        </row>
        <row r="332">
          <cell r="F332" t="str">
            <v>1702</v>
          </cell>
        </row>
        <row r="333">
          <cell r="F333" t="str">
            <v>1702101</v>
          </cell>
        </row>
        <row r="334">
          <cell r="F334" t="str">
            <v>1702102</v>
          </cell>
        </row>
        <row r="335">
          <cell r="F335" t="str">
            <v>1702103</v>
          </cell>
        </row>
        <row r="336">
          <cell r="F336" t="str">
            <v>1702104</v>
          </cell>
        </row>
        <row r="337">
          <cell r="F337" t="str">
            <v>1702205</v>
          </cell>
        </row>
        <row r="338">
          <cell r="F338">
            <v>19</v>
          </cell>
        </row>
        <row r="339">
          <cell r="F339" t="str">
            <v>191</v>
          </cell>
        </row>
        <row r="340">
          <cell r="F340" t="str">
            <v>1910</v>
          </cell>
        </row>
        <row r="341">
          <cell r="F341" t="str">
            <v>1910001</v>
          </cell>
        </row>
        <row r="342">
          <cell r="F342" t="str">
            <v>192</v>
          </cell>
        </row>
        <row r="343">
          <cell r="F343" t="str">
            <v>1920</v>
          </cell>
        </row>
        <row r="344">
          <cell r="F344" t="str">
            <v>1920001</v>
          </cell>
        </row>
        <row r="345">
          <cell r="F345" t="str">
            <v>1920002</v>
          </cell>
        </row>
        <row r="346">
          <cell r="F346" t="str">
            <v>1920003</v>
          </cell>
        </row>
        <row r="347">
          <cell r="F347" t="str">
            <v>1920004</v>
          </cell>
        </row>
        <row r="348">
          <cell r="F348" t="str">
            <v>1920005</v>
          </cell>
        </row>
        <row r="349">
          <cell r="F349">
            <v>20</v>
          </cell>
        </row>
        <row r="350">
          <cell r="F350" t="str">
            <v>201</v>
          </cell>
        </row>
        <row r="351">
          <cell r="F351" t="str">
            <v>2011</v>
          </cell>
        </row>
        <row r="352">
          <cell r="F352" t="str">
            <v>2011001</v>
          </cell>
        </row>
        <row r="353">
          <cell r="F353" t="str">
            <v>2011002</v>
          </cell>
        </row>
        <row r="354">
          <cell r="F354" t="str">
            <v>2011003</v>
          </cell>
        </row>
        <row r="355">
          <cell r="F355" t="str">
            <v>2011004</v>
          </cell>
        </row>
        <row r="356">
          <cell r="F356" t="str">
            <v>2011005</v>
          </cell>
        </row>
        <row r="357">
          <cell r="F357" t="str">
            <v>2011006</v>
          </cell>
        </row>
        <row r="358">
          <cell r="F358" t="str">
            <v>2011007</v>
          </cell>
        </row>
        <row r="359">
          <cell r="F359" t="str">
            <v>2011008</v>
          </cell>
        </row>
        <row r="360">
          <cell r="F360" t="str">
            <v>2011009</v>
          </cell>
        </row>
        <row r="361">
          <cell r="F361" t="str">
            <v>2011010</v>
          </cell>
        </row>
        <row r="362">
          <cell r="F362" t="str">
            <v>2011011</v>
          </cell>
        </row>
        <row r="363">
          <cell r="F363" t="str">
            <v>2011012</v>
          </cell>
        </row>
        <row r="364">
          <cell r="F364" t="str">
            <v>2011013</v>
          </cell>
        </row>
        <row r="365">
          <cell r="F365" t="str">
            <v>2011014</v>
          </cell>
        </row>
        <row r="366">
          <cell r="F366" t="str">
            <v>2011015</v>
          </cell>
        </row>
        <row r="367">
          <cell r="F367" t="str">
            <v>2011016</v>
          </cell>
        </row>
        <row r="368">
          <cell r="F368" t="str">
            <v>2011017</v>
          </cell>
        </row>
        <row r="369">
          <cell r="F369" t="str">
            <v>2011018</v>
          </cell>
        </row>
        <row r="370">
          <cell r="F370" t="str">
            <v>2012</v>
          </cell>
        </row>
        <row r="371">
          <cell r="F371" t="str">
            <v>2012001</v>
          </cell>
        </row>
        <row r="372">
          <cell r="F372" t="str">
            <v>2012002</v>
          </cell>
        </row>
        <row r="373">
          <cell r="F373" t="str">
            <v>2012003</v>
          </cell>
        </row>
        <row r="374">
          <cell r="F374" t="str">
            <v>2012004</v>
          </cell>
        </row>
        <row r="375">
          <cell r="F375" t="str">
            <v>2012005</v>
          </cell>
        </row>
        <row r="376">
          <cell r="F376" t="str">
            <v>2012006</v>
          </cell>
        </row>
        <row r="377">
          <cell r="F377" t="str">
            <v>2012007</v>
          </cell>
        </row>
        <row r="378">
          <cell r="F378" t="str">
            <v>2012008</v>
          </cell>
        </row>
        <row r="379">
          <cell r="F379" t="str">
            <v>2012009</v>
          </cell>
        </row>
        <row r="380">
          <cell r="F380" t="str">
            <v>2012010</v>
          </cell>
        </row>
        <row r="381">
          <cell r="F381" t="str">
            <v>2012011</v>
          </cell>
        </row>
        <row r="382">
          <cell r="F382" t="str">
            <v>2013</v>
          </cell>
        </row>
        <row r="383">
          <cell r="F383" t="str">
            <v>2013101</v>
          </cell>
        </row>
        <row r="384">
          <cell r="F384" t="str">
            <v>2013102</v>
          </cell>
        </row>
        <row r="385">
          <cell r="F385" t="str">
            <v>2013103</v>
          </cell>
        </row>
        <row r="386">
          <cell r="F386" t="str">
            <v>2013104</v>
          </cell>
        </row>
        <row r="387">
          <cell r="F387" t="str">
            <v>2013105</v>
          </cell>
        </row>
        <row r="388">
          <cell r="F388" t="str">
            <v>202</v>
          </cell>
        </row>
        <row r="389">
          <cell r="F389" t="str">
            <v>2021</v>
          </cell>
        </row>
        <row r="390">
          <cell r="F390" t="str">
            <v>2021001</v>
          </cell>
        </row>
        <row r="391">
          <cell r="F391" t="str">
            <v>2021002</v>
          </cell>
        </row>
        <row r="392">
          <cell r="F392" t="str">
            <v>2021003</v>
          </cell>
        </row>
        <row r="393">
          <cell r="F393" t="str">
            <v>2021004</v>
          </cell>
        </row>
        <row r="394">
          <cell r="F394" t="str">
            <v>2021005</v>
          </cell>
        </row>
        <row r="395">
          <cell r="F395" t="str">
            <v>2021006</v>
          </cell>
        </row>
        <row r="396">
          <cell r="F396" t="str">
            <v>2021007</v>
          </cell>
        </row>
        <row r="397">
          <cell r="F397" t="str">
            <v>2021008</v>
          </cell>
        </row>
        <row r="398">
          <cell r="F398" t="str">
            <v>2021009</v>
          </cell>
        </row>
        <row r="399">
          <cell r="F399" t="str">
            <v>2021010</v>
          </cell>
        </row>
        <row r="400">
          <cell r="F400" t="str">
            <v>2021011</v>
          </cell>
        </row>
        <row r="401">
          <cell r="F401" t="str">
            <v>2021012</v>
          </cell>
        </row>
        <row r="402">
          <cell r="F402" t="str">
            <v>2021013</v>
          </cell>
        </row>
        <row r="403">
          <cell r="F403" t="str">
            <v>2021014</v>
          </cell>
        </row>
        <row r="404">
          <cell r="F404" t="str">
            <v>2021015</v>
          </cell>
        </row>
        <row r="405">
          <cell r="F405" t="str">
            <v>2021016</v>
          </cell>
        </row>
        <row r="406">
          <cell r="F406" t="str">
            <v>2021017</v>
          </cell>
        </row>
        <row r="407">
          <cell r="F407" t="str">
            <v>2021018</v>
          </cell>
        </row>
        <row r="408">
          <cell r="F408" t="str">
            <v>2021019</v>
          </cell>
        </row>
        <row r="409">
          <cell r="F409" t="str">
            <v>2021020</v>
          </cell>
        </row>
        <row r="410">
          <cell r="F410" t="str">
            <v>2021021</v>
          </cell>
        </row>
        <row r="411">
          <cell r="F411" t="str">
            <v>2021022</v>
          </cell>
        </row>
        <row r="412">
          <cell r="F412" t="str">
            <v>2021023</v>
          </cell>
        </row>
        <row r="413">
          <cell r="F413" t="str">
            <v>2021024</v>
          </cell>
        </row>
        <row r="414">
          <cell r="F414" t="str">
            <v>2021025</v>
          </cell>
        </row>
        <row r="415">
          <cell r="F415" t="str">
            <v>2021026</v>
          </cell>
        </row>
        <row r="416">
          <cell r="F416" t="str">
            <v>2022</v>
          </cell>
        </row>
        <row r="417">
          <cell r="F417" t="str">
            <v>2022101</v>
          </cell>
        </row>
        <row r="418">
          <cell r="F418" t="str">
            <v>2022102</v>
          </cell>
        </row>
        <row r="419">
          <cell r="F419" t="str">
            <v>2022103</v>
          </cell>
        </row>
        <row r="420">
          <cell r="F420" t="str">
            <v>2022104</v>
          </cell>
        </row>
        <row r="421">
          <cell r="F421" t="str">
            <v>2022105</v>
          </cell>
        </row>
        <row r="422">
          <cell r="F422" t="str">
            <v>2022106</v>
          </cell>
        </row>
        <row r="423">
          <cell r="F423" t="str">
            <v>2022107</v>
          </cell>
        </row>
        <row r="424">
          <cell r="F424" t="str">
            <v>2022108</v>
          </cell>
        </row>
        <row r="425">
          <cell r="F425" t="str">
            <v>2022109</v>
          </cell>
        </row>
        <row r="426">
          <cell r="F426" t="str">
            <v>2022110</v>
          </cell>
        </row>
        <row r="427">
          <cell r="F427" t="str">
            <v>2022211</v>
          </cell>
        </row>
        <row r="428">
          <cell r="F428" t="str">
            <v>2022212</v>
          </cell>
        </row>
        <row r="429">
          <cell r="F429" t="str">
            <v>2022113</v>
          </cell>
        </row>
        <row r="430">
          <cell r="F430" t="str">
            <v>2029</v>
          </cell>
        </row>
        <row r="431">
          <cell r="F431" t="str">
            <v>2029001</v>
          </cell>
        </row>
        <row r="432">
          <cell r="F432" t="str">
            <v>2029002</v>
          </cell>
        </row>
        <row r="433">
          <cell r="F433" t="str">
            <v>2029003</v>
          </cell>
        </row>
        <row r="434">
          <cell r="F434" t="str">
            <v>2029004</v>
          </cell>
        </row>
        <row r="435">
          <cell r="F435" t="str">
            <v>2029005</v>
          </cell>
        </row>
        <row r="436">
          <cell r="F436" t="str">
            <v>203</v>
          </cell>
        </row>
        <row r="437">
          <cell r="F437" t="str">
            <v>2030</v>
          </cell>
        </row>
        <row r="438">
          <cell r="F438" t="str">
            <v>2030001</v>
          </cell>
        </row>
        <row r="439">
          <cell r="F439" t="str">
            <v>2030002</v>
          </cell>
        </row>
        <row r="440">
          <cell r="F440" t="str">
            <v>2030003</v>
          </cell>
        </row>
        <row r="441">
          <cell r="F441">
            <v>21</v>
          </cell>
        </row>
        <row r="442">
          <cell r="F442" t="str">
            <v>210</v>
          </cell>
        </row>
        <row r="443">
          <cell r="F443" t="str">
            <v>2100</v>
          </cell>
        </row>
        <row r="444">
          <cell r="F444" t="str">
            <v>2100101</v>
          </cell>
        </row>
        <row r="445">
          <cell r="F445" t="str">
            <v>2100102</v>
          </cell>
        </row>
        <row r="446">
          <cell r="F446" t="str">
            <v>2100103</v>
          </cell>
        </row>
        <row r="447">
          <cell r="F447" t="str">
            <v>2100104</v>
          </cell>
        </row>
        <row r="448">
          <cell r="F448" t="str">
            <v>2100105</v>
          </cell>
        </row>
        <row r="449">
          <cell r="F449" t="str">
            <v>2100106</v>
          </cell>
        </row>
        <row r="450">
          <cell r="F450" t="str">
            <v>2100107</v>
          </cell>
        </row>
        <row r="451">
          <cell r="F451" t="str">
            <v>2100108</v>
          </cell>
        </row>
        <row r="452">
          <cell r="F452" t="str">
            <v>2100109</v>
          </cell>
        </row>
        <row r="453">
          <cell r="F453" t="str">
            <v>2100110</v>
          </cell>
        </row>
        <row r="454">
          <cell r="F454" t="str">
            <v>2100111</v>
          </cell>
        </row>
        <row r="455">
          <cell r="F455">
            <v>22</v>
          </cell>
        </row>
        <row r="456">
          <cell r="F456" t="str">
            <v>221</v>
          </cell>
        </row>
        <row r="457">
          <cell r="F457" t="str">
            <v xml:space="preserve">2211 </v>
          </cell>
        </row>
        <row r="458">
          <cell r="F458" t="str">
            <v>2211001</v>
          </cell>
        </row>
        <row r="459">
          <cell r="F459" t="str">
            <v>2211002</v>
          </cell>
        </row>
        <row r="460">
          <cell r="F460" t="str">
            <v>2211003</v>
          </cell>
        </row>
        <row r="461">
          <cell r="F461" t="str">
            <v>2211004</v>
          </cell>
        </row>
        <row r="462">
          <cell r="F462" t="str">
            <v>2212005</v>
          </cell>
        </row>
        <row r="463">
          <cell r="F463" t="str">
            <v>2212006</v>
          </cell>
        </row>
        <row r="464">
          <cell r="F464" t="str">
            <v>222</v>
          </cell>
        </row>
        <row r="465">
          <cell r="F465" t="str">
            <v>2220</v>
          </cell>
        </row>
        <row r="466">
          <cell r="F466" t="str">
            <v>2220101</v>
          </cell>
        </row>
        <row r="467">
          <cell r="F467" t="str">
            <v>2220102</v>
          </cell>
        </row>
        <row r="468">
          <cell r="F468" t="str">
            <v>2220103</v>
          </cell>
        </row>
        <row r="469">
          <cell r="F469" t="str">
            <v>2220904</v>
          </cell>
        </row>
        <row r="470">
          <cell r="F470" t="str">
            <v>2220905</v>
          </cell>
        </row>
        <row r="471">
          <cell r="F471" t="str">
            <v>2220906</v>
          </cell>
        </row>
        <row r="472">
          <cell r="F472" t="str">
            <v>2220907</v>
          </cell>
        </row>
        <row r="473">
          <cell r="F473" t="str">
            <v>2220908</v>
          </cell>
        </row>
        <row r="474">
          <cell r="F474" t="str">
            <v>2220909</v>
          </cell>
        </row>
        <row r="475">
          <cell r="F475" t="str">
            <v>2220910</v>
          </cell>
        </row>
        <row r="476">
          <cell r="F476" t="str">
            <v>2220911</v>
          </cell>
        </row>
        <row r="477">
          <cell r="F477" t="str">
            <v>2220912</v>
          </cell>
        </row>
        <row r="478">
          <cell r="F478" t="str">
            <v>2220913</v>
          </cell>
        </row>
        <row r="479">
          <cell r="F479" t="str">
            <v>2220914</v>
          </cell>
        </row>
        <row r="480">
          <cell r="F480" t="str">
            <v>2220915</v>
          </cell>
        </row>
        <row r="481">
          <cell r="F481" t="str">
            <v>2220916</v>
          </cell>
        </row>
        <row r="482">
          <cell r="F482">
            <v>23</v>
          </cell>
        </row>
        <row r="483">
          <cell r="F483" t="str">
            <v>231</v>
          </cell>
        </row>
        <row r="484">
          <cell r="F484" t="str">
            <v>2310</v>
          </cell>
        </row>
        <row r="485">
          <cell r="F485" t="str">
            <v>2310001</v>
          </cell>
        </row>
        <row r="486">
          <cell r="F486" t="str">
            <v>2310002</v>
          </cell>
        </row>
        <row r="487">
          <cell r="F487" t="str">
            <v>2310003</v>
          </cell>
        </row>
        <row r="488">
          <cell r="F488" t="str">
            <v>2310004</v>
          </cell>
        </row>
        <row r="489">
          <cell r="F489" t="str">
            <v>2310005</v>
          </cell>
        </row>
        <row r="490">
          <cell r="F490" t="str">
            <v>239</v>
          </cell>
        </row>
        <row r="491">
          <cell r="F491" t="str">
            <v>2391</v>
          </cell>
        </row>
        <row r="492">
          <cell r="F492" t="str">
            <v>2395001</v>
          </cell>
        </row>
        <row r="493">
          <cell r="F493" t="str">
            <v>2391002</v>
          </cell>
        </row>
        <row r="494">
          <cell r="F494" t="str">
            <v>2391003</v>
          </cell>
        </row>
        <row r="495">
          <cell r="F495" t="str">
            <v>2392004</v>
          </cell>
        </row>
        <row r="496">
          <cell r="F496" t="str">
            <v>2392005</v>
          </cell>
        </row>
        <row r="497">
          <cell r="F497" t="str">
            <v>2392006</v>
          </cell>
        </row>
        <row r="498">
          <cell r="F498" t="str">
            <v>2392007</v>
          </cell>
        </row>
        <row r="499">
          <cell r="F499" t="str">
            <v>2392008</v>
          </cell>
        </row>
        <row r="500">
          <cell r="F500" t="str">
            <v>2392009</v>
          </cell>
        </row>
        <row r="501">
          <cell r="F501" t="str">
            <v>2392</v>
          </cell>
        </row>
        <row r="502">
          <cell r="F502" t="str">
            <v>2392011</v>
          </cell>
        </row>
        <row r="503">
          <cell r="F503" t="str">
            <v>2392001</v>
          </cell>
        </row>
        <row r="504">
          <cell r="F504" t="str">
            <v>2392002</v>
          </cell>
        </row>
        <row r="505">
          <cell r="F505" t="str">
            <v>2392003</v>
          </cell>
        </row>
        <row r="506">
          <cell r="F506" t="str">
            <v>2393</v>
          </cell>
        </row>
        <row r="507">
          <cell r="F507" t="str">
            <v>2393001</v>
          </cell>
        </row>
        <row r="508">
          <cell r="F508" t="str">
            <v>2393002</v>
          </cell>
        </row>
        <row r="509">
          <cell r="F509" t="str">
            <v>2393003</v>
          </cell>
        </row>
        <row r="510">
          <cell r="F510" t="str">
            <v>2393004</v>
          </cell>
        </row>
        <row r="511">
          <cell r="F511" t="str">
            <v>2394</v>
          </cell>
        </row>
        <row r="512">
          <cell r="F512" t="str">
            <v>2394101</v>
          </cell>
        </row>
        <row r="513">
          <cell r="F513" t="str">
            <v>2394102</v>
          </cell>
        </row>
        <row r="514">
          <cell r="F514" t="str">
            <v>2394103</v>
          </cell>
        </row>
        <row r="515">
          <cell r="F515" t="str">
            <v>2394104</v>
          </cell>
        </row>
        <row r="516">
          <cell r="F516" t="str">
            <v>2394105</v>
          </cell>
        </row>
        <row r="517">
          <cell r="F517" t="str">
            <v>2394106</v>
          </cell>
        </row>
        <row r="518">
          <cell r="F518" t="str">
            <v>2394107</v>
          </cell>
        </row>
        <row r="519">
          <cell r="F519" t="str">
            <v>2394108</v>
          </cell>
        </row>
        <row r="520">
          <cell r="F520" t="str">
            <v>2394109</v>
          </cell>
        </row>
        <row r="521">
          <cell r="F521" t="str">
            <v>2394110</v>
          </cell>
        </row>
        <row r="522">
          <cell r="F522" t="str">
            <v>2394111</v>
          </cell>
        </row>
        <row r="523">
          <cell r="F523" t="str">
            <v>2394312</v>
          </cell>
        </row>
        <row r="524">
          <cell r="F524" t="str">
            <v>2394313</v>
          </cell>
        </row>
        <row r="525">
          <cell r="F525" t="str">
            <v>2395</v>
          </cell>
        </row>
        <row r="526">
          <cell r="F526" t="str">
            <v>2395004</v>
          </cell>
        </row>
        <row r="527">
          <cell r="F527" t="str">
            <v>2395005</v>
          </cell>
        </row>
        <row r="528">
          <cell r="F528" t="str">
            <v>2395006</v>
          </cell>
        </row>
        <row r="529">
          <cell r="F529" t="str">
            <v>2395007</v>
          </cell>
        </row>
        <row r="530">
          <cell r="F530" t="str">
            <v>2395008</v>
          </cell>
        </row>
        <row r="531">
          <cell r="F531" t="str">
            <v>2395009</v>
          </cell>
        </row>
        <row r="532">
          <cell r="F532" t="str">
            <v>2395010</v>
          </cell>
        </row>
        <row r="533">
          <cell r="F533" t="str">
            <v>2395011</v>
          </cell>
        </row>
        <row r="534">
          <cell r="F534" t="str">
            <v>2395012</v>
          </cell>
        </row>
        <row r="535">
          <cell r="F535" t="str">
            <v>2395013</v>
          </cell>
        </row>
        <row r="536">
          <cell r="F536" t="str">
            <v>2395014</v>
          </cell>
        </row>
        <row r="537">
          <cell r="F537" t="str">
            <v>2395015</v>
          </cell>
        </row>
        <row r="538">
          <cell r="F538" t="str">
            <v>2395016</v>
          </cell>
        </row>
        <row r="539">
          <cell r="F539" t="str">
            <v>2395017</v>
          </cell>
        </row>
        <row r="540">
          <cell r="F540" t="str">
            <v>2395018</v>
          </cell>
        </row>
        <row r="541">
          <cell r="F541" t="str">
            <v>2395019</v>
          </cell>
        </row>
        <row r="542">
          <cell r="F542" t="str">
            <v>2395020</v>
          </cell>
        </row>
        <row r="543">
          <cell r="F543" t="str">
            <v>2395021</v>
          </cell>
        </row>
        <row r="544">
          <cell r="F544" t="str">
            <v>2395022</v>
          </cell>
        </row>
        <row r="545">
          <cell r="F545" t="str">
            <v>2395023</v>
          </cell>
        </row>
        <row r="546">
          <cell r="F546" t="str">
            <v>2395024</v>
          </cell>
        </row>
        <row r="547">
          <cell r="F547" t="str">
            <v>2395025</v>
          </cell>
        </row>
        <row r="548">
          <cell r="F548" t="str">
            <v>2396</v>
          </cell>
        </row>
        <row r="549">
          <cell r="F549" t="str">
            <v>2396001</v>
          </cell>
        </row>
        <row r="550">
          <cell r="F550" t="str">
            <v>2396002</v>
          </cell>
        </row>
        <row r="551">
          <cell r="F551" t="str">
            <v>2396003</v>
          </cell>
        </row>
        <row r="552">
          <cell r="F552" t="str">
            <v>2396004</v>
          </cell>
        </row>
        <row r="553">
          <cell r="F553" t="str">
            <v>2396005</v>
          </cell>
        </row>
        <row r="554">
          <cell r="F554" t="str">
            <v>2396006</v>
          </cell>
        </row>
        <row r="555">
          <cell r="F555" t="str">
            <v>2396007</v>
          </cell>
        </row>
        <row r="556">
          <cell r="F556" t="str">
            <v>2396008</v>
          </cell>
        </row>
        <row r="557">
          <cell r="F557" t="str">
            <v>2396009</v>
          </cell>
        </row>
        <row r="558">
          <cell r="F558" t="str">
            <v>2396010</v>
          </cell>
        </row>
        <row r="559">
          <cell r="F559" t="str">
            <v>2396011</v>
          </cell>
        </row>
        <row r="560">
          <cell r="F560" t="str">
            <v>2396012</v>
          </cell>
        </row>
        <row r="561">
          <cell r="F561" t="str">
            <v>2396013</v>
          </cell>
        </row>
        <row r="562">
          <cell r="F562">
            <v>24</v>
          </cell>
        </row>
        <row r="563">
          <cell r="F563" t="str">
            <v>241</v>
          </cell>
        </row>
        <row r="564">
          <cell r="F564" t="str">
            <v>2410</v>
          </cell>
        </row>
        <row r="565">
          <cell r="F565" t="str">
            <v>2410001</v>
          </cell>
        </row>
        <row r="566">
          <cell r="F566" t="str">
            <v>2410002</v>
          </cell>
        </row>
        <row r="567">
          <cell r="F567" t="str">
            <v>2410003</v>
          </cell>
        </row>
        <row r="568">
          <cell r="F568" t="str">
            <v>2410004</v>
          </cell>
        </row>
        <row r="569">
          <cell r="F569" t="str">
            <v>2410005</v>
          </cell>
        </row>
        <row r="570">
          <cell r="F570" t="str">
            <v>2410007</v>
          </cell>
        </row>
        <row r="571">
          <cell r="F571" t="str">
            <v>2410008</v>
          </cell>
        </row>
        <row r="572">
          <cell r="F572" t="str">
            <v>2410009</v>
          </cell>
        </row>
        <row r="573">
          <cell r="F573" t="str">
            <v>2410010</v>
          </cell>
        </row>
        <row r="574">
          <cell r="F574" t="str">
            <v>2410011</v>
          </cell>
        </row>
        <row r="575">
          <cell r="F575" t="str">
            <v>2410012</v>
          </cell>
        </row>
        <row r="576">
          <cell r="F576" t="str">
            <v>2410013</v>
          </cell>
        </row>
        <row r="577">
          <cell r="F577" t="str">
            <v>2410014</v>
          </cell>
        </row>
        <row r="578">
          <cell r="F578" t="str">
            <v>2410015</v>
          </cell>
        </row>
        <row r="579">
          <cell r="F579" t="str">
            <v>2410016</v>
          </cell>
        </row>
        <row r="580">
          <cell r="F580" t="str">
            <v>2410017</v>
          </cell>
        </row>
        <row r="581">
          <cell r="F581" t="str">
            <v>2410018</v>
          </cell>
        </row>
        <row r="582">
          <cell r="F582" t="str">
            <v>2410019</v>
          </cell>
        </row>
        <row r="583">
          <cell r="F583" t="str">
            <v>2410020</v>
          </cell>
        </row>
        <row r="584">
          <cell r="F584" t="str">
            <v>2410026</v>
          </cell>
        </row>
        <row r="585">
          <cell r="F585" t="str">
            <v>2410027</v>
          </cell>
        </row>
        <row r="586">
          <cell r="F586" t="str">
            <v>2410028</v>
          </cell>
        </row>
        <row r="587">
          <cell r="F587" t="str">
            <v>2410029</v>
          </cell>
        </row>
        <row r="588">
          <cell r="F588" t="str">
            <v>2410030</v>
          </cell>
        </row>
        <row r="589">
          <cell r="F589" t="str">
            <v>242</v>
          </cell>
        </row>
        <row r="590">
          <cell r="F590" t="str">
            <v>2420</v>
          </cell>
        </row>
        <row r="591">
          <cell r="F591" t="str">
            <v>2420001</v>
          </cell>
        </row>
        <row r="592">
          <cell r="F592" t="str">
            <v>2420002</v>
          </cell>
        </row>
        <row r="593">
          <cell r="F593" t="str">
            <v>2420003</v>
          </cell>
        </row>
        <row r="594">
          <cell r="F594" t="str">
            <v>2420004</v>
          </cell>
        </row>
        <row r="595">
          <cell r="F595" t="str">
            <v>2420005</v>
          </cell>
        </row>
        <row r="596">
          <cell r="F596" t="str">
            <v>2420006</v>
          </cell>
        </row>
        <row r="597">
          <cell r="F597" t="str">
            <v>2420007</v>
          </cell>
        </row>
        <row r="598">
          <cell r="F598" t="str">
            <v>2420008</v>
          </cell>
        </row>
        <row r="599">
          <cell r="F599" t="str">
            <v>2420009</v>
          </cell>
        </row>
        <row r="600">
          <cell r="F600" t="str">
            <v>2420010</v>
          </cell>
        </row>
        <row r="601">
          <cell r="F601" t="str">
            <v>2420011</v>
          </cell>
        </row>
        <row r="602">
          <cell r="F602" t="str">
            <v>2420012</v>
          </cell>
        </row>
        <row r="603">
          <cell r="F603" t="str">
            <v>2420013</v>
          </cell>
        </row>
        <row r="604">
          <cell r="F604" t="str">
            <v>2420014</v>
          </cell>
        </row>
        <row r="605">
          <cell r="F605" t="str">
            <v>2420015</v>
          </cell>
        </row>
        <row r="606">
          <cell r="F606" t="str">
            <v>2420016</v>
          </cell>
        </row>
        <row r="607">
          <cell r="F607">
            <v>25</v>
          </cell>
        </row>
        <row r="608">
          <cell r="F608" t="str">
            <v>251</v>
          </cell>
        </row>
        <row r="609">
          <cell r="F609" t="str">
            <v>2511</v>
          </cell>
        </row>
        <row r="610">
          <cell r="F610" t="str">
            <v>2511001</v>
          </cell>
        </row>
        <row r="611">
          <cell r="F611" t="str">
            <v>2511002</v>
          </cell>
        </row>
        <row r="612">
          <cell r="F612" t="str">
            <v>2511003</v>
          </cell>
        </row>
        <row r="613">
          <cell r="F613" t="str">
            <v>2511004</v>
          </cell>
        </row>
        <row r="614">
          <cell r="F614" t="str">
            <v>2511005</v>
          </cell>
        </row>
        <row r="615">
          <cell r="F615" t="str">
            <v>2511006</v>
          </cell>
        </row>
        <row r="616">
          <cell r="F616" t="str">
            <v>2511007</v>
          </cell>
        </row>
        <row r="617">
          <cell r="F617" t="str">
            <v>2511008</v>
          </cell>
        </row>
        <row r="618">
          <cell r="F618" t="str">
            <v>2511009</v>
          </cell>
        </row>
        <row r="619">
          <cell r="F619" t="str">
            <v>2511011</v>
          </cell>
        </row>
        <row r="620">
          <cell r="F620" t="str">
            <v>2511012</v>
          </cell>
        </row>
        <row r="621">
          <cell r="F621" t="str">
            <v>259</v>
          </cell>
        </row>
        <row r="622">
          <cell r="F622" t="str">
            <v>2599</v>
          </cell>
        </row>
        <row r="623">
          <cell r="F623" t="str">
            <v>2599101</v>
          </cell>
        </row>
        <row r="624">
          <cell r="F624" t="str">
            <v>2599102</v>
          </cell>
        </row>
        <row r="625">
          <cell r="F625" t="str">
            <v>2599903</v>
          </cell>
        </row>
        <row r="626">
          <cell r="F626" t="str">
            <v>2599904</v>
          </cell>
        </row>
        <row r="627">
          <cell r="F627" t="str">
            <v>2599905</v>
          </cell>
        </row>
        <row r="628">
          <cell r="F628" t="str">
            <v>2599906</v>
          </cell>
        </row>
        <row r="629">
          <cell r="F629" t="str">
            <v>2599907</v>
          </cell>
        </row>
        <row r="630">
          <cell r="F630" t="str">
            <v>2599908</v>
          </cell>
        </row>
        <row r="631">
          <cell r="F631">
            <v>26</v>
          </cell>
        </row>
        <row r="632">
          <cell r="F632" t="str">
            <v>261</v>
          </cell>
        </row>
        <row r="633">
          <cell r="F633" t="str">
            <v>2610</v>
          </cell>
        </row>
        <row r="634">
          <cell r="F634" t="str">
            <v>2610001</v>
          </cell>
        </row>
        <row r="635">
          <cell r="F635" t="str">
            <v>263</v>
          </cell>
        </row>
        <row r="636">
          <cell r="F636" t="str">
            <v>2630</v>
          </cell>
        </row>
        <row r="637">
          <cell r="F637" t="str">
            <v>2630001</v>
          </cell>
        </row>
        <row r="638">
          <cell r="F638" t="str">
            <v>2630002</v>
          </cell>
        </row>
        <row r="639">
          <cell r="F639">
            <v>27</v>
          </cell>
        </row>
        <row r="640">
          <cell r="F640" t="str">
            <v>271</v>
          </cell>
        </row>
        <row r="641">
          <cell r="F641" t="str">
            <v>2710</v>
          </cell>
        </row>
        <row r="642">
          <cell r="F642" t="str">
            <v>2710101</v>
          </cell>
        </row>
        <row r="643">
          <cell r="F643" t="str">
            <v>2710102</v>
          </cell>
        </row>
        <row r="644">
          <cell r="F644" t="str">
            <v>272</v>
          </cell>
        </row>
        <row r="645">
          <cell r="F645" t="str">
            <v>2720</v>
          </cell>
        </row>
        <row r="646">
          <cell r="F646" t="str">
            <v>2720001</v>
          </cell>
        </row>
        <row r="647">
          <cell r="F647" t="str">
            <v>2720002</v>
          </cell>
        </row>
        <row r="648">
          <cell r="F648" t="str">
            <v>2720003</v>
          </cell>
        </row>
        <row r="649">
          <cell r="F649" t="str">
            <v>273</v>
          </cell>
        </row>
        <row r="650">
          <cell r="F650" t="str">
            <v>2732</v>
          </cell>
        </row>
        <row r="651">
          <cell r="F651" t="str">
            <v>2732001</v>
          </cell>
        </row>
        <row r="652">
          <cell r="F652" t="str">
            <v>2732002</v>
          </cell>
        </row>
        <row r="653">
          <cell r="F653" t="str">
            <v>2732003</v>
          </cell>
        </row>
        <row r="654">
          <cell r="F654" t="str">
            <v>2733</v>
          </cell>
        </row>
        <row r="655">
          <cell r="F655" t="str">
            <v>2733001</v>
          </cell>
        </row>
        <row r="656">
          <cell r="F656" t="str">
            <v>2733002</v>
          </cell>
        </row>
        <row r="657">
          <cell r="F657" t="str">
            <v>2733003</v>
          </cell>
        </row>
        <row r="658">
          <cell r="F658" t="str">
            <v>2733004</v>
          </cell>
        </row>
        <row r="659">
          <cell r="F659" t="str">
            <v>2733005</v>
          </cell>
        </row>
        <row r="660">
          <cell r="F660" t="str">
            <v>274</v>
          </cell>
        </row>
        <row r="661">
          <cell r="F661" t="str">
            <v>2740</v>
          </cell>
        </row>
        <row r="662">
          <cell r="F662" t="str">
            <v>2740002</v>
          </cell>
        </row>
        <row r="663">
          <cell r="F663" t="str">
            <v>2740003</v>
          </cell>
        </row>
        <row r="664">
          <cell r="F664" t="str">
            <v>2740004</v>
          </cell>
        </row>
        <row r="665">
          <cell r="F665" t="str">
            <v>275</v>
          </cell>
        </row>
        <row r="666">
          <cell r="F666" t="str">
            <v>2750</v>
          </cell>
        </row>
        <row r="667">
          <cell r="F667" t="str">
            <v>2750001</v>
          </cell>
        </row>
        <row r="668">
          <cell r="F668" t="str">
            <v>2750002</v>
          </cell>
        </row>
        <row r="669">
          <cell r="F669">
            <v>28</v>
          </cell>
        </row>
        <row r="670">
          <cell r="F670" t="str">
            <v>281</v>
          </cell>
        </row>
        <row r="671">
          <cell r="F671" t="str">
            <v>2816</v>
          </cell>
        </row>
        <row r="672">
          <cell r="F672" t="str">
            <v>2816001</v>
          </cell>
        </row>
        <row r="673">
          <cell r="F673" t="str">
            <v>2816002</v>
          </cell>
        </row>
        <row r="674">
          <cell r="F674" t="str">
            <v>2816003</v>
          </cell>
        </row>
        <row r="675">
          <cell r="F675" t="str">
            <v>2819</v>
          </cell>
        </row>
        <row r="676">
          <cell r="F676" t="str">
            <v>2819001</v>
          </cell>
        </row>
        <row r="677">
          <cell r="F677" t="str">
            <v>2819002</v>
          </cell>
        </row>
        <row r="678">
          <cell r="F678" t="str">
            <v>2819003</v>
          </cell>
        </row>
        <row r="679">
          <cell r="F679" t="str">
            <v>2819004</v>
          </cell>
        </row>
        <row r="680">
          <cell r="F680" t="str">
            <v>2819005</v>
          </cell>
        </row>
        <row r="681">
          <cell r="F681" t="str">
            <v>2819006</v>
          </cell>
        </row>
        <row r="682">
          <cell r="F682">
            <v>29</v>
          </cell>
        </row>
        <row r="683">
          <cell r="F683" t="str">
            <v>291</v>
          </cell>
        </row>
        <row r="684">
          <cell r="F684" t="str">
            <v>2910</v>
          </cell>
        </row>
        <row r="685">
          <cell r="F685" t="str">
            <v>2910002</v>
          </cell>
        </row>
        <row r="686">
          <cell r="F686">
            <v>293</v>
          </cell>
        </row>
        <row r="687">
          <cell r="F687" t="str">
            <v>2930</v>
          </cell>
        </row>
        <row r="688">
          <cell r="F688" t="str">
            <v>2930009</v>
          </cell>
        </row>
        <row r="689">
          <cell r="F689">
            <v>30</v>
          </cell>
        </row>
        <row r="690">
          <cell r="F690" t="str">
            <v>309</v>
          </cell>
        </row>
        <row r="691">
          <cell r="F691" t="str">
            <v>3091</v>
          </cell>
        </row>
        <row r="692">
          <cell r="F692" t="str">
            <v>3091002</v>
          </cell>
        </row>
        <row r="693">
          <cell r="F693" t="str">
            <v>D</v>
          </cell>
        </row>
        <row r="694">
          <cell r="F694">
            <v>35</v>
          </cell>
        </row>
        <row r="695">
          <cell r="F695" t="str">
            <v>351</v>
          </cell>
        </row>
        <row r="696">
          <cell r="F696" t="str">
            <v>3510</v>
          </cell>
        </row>
        <row r="697">
          <cell r="F697" t="str">
            <v>3510101</v>
          </cell>
        </row>
        <row r="698">
          <cell r="F698" t="str">
            <v>3510102</v>
          </cell>
        </row>
        <row r="699">
          <cell r="F699" t="str">
            <v>3510103</v>
          </cell>
        </row>
        <row r="700">
          <cell r="F700" t="str">
            <v>353</v>
          </cell>
        </row>
        <row r="701">
          <cell r="F701" t="str">
            <v>3530</v>
          </cell>
        </row>
        <row r="702">
          <cell r="F702" t="str">
            <v>3530201</v>
          </cell>
        </row>
        <row r="703">
          <cell r="F703" t="str">
            <v>E</v>
          </cell>
        </row>
        <row r="704">
          <cell r="F704">
            <v>36</v>
          </cell>
        </row>
        <row r="705">
          <cell r="F705" t="str">
            <v>360</v>
          </cell>
        </row>
        <row r="706">
          <cell r="F706" t="str">
            <v>3600</v>
          </cell>
        </row>
        <row r="707">
          <cell r="F707" t="str">
            <v>3600001</v>
          </cell>
        </row>
        <row r="708">
          <cell r="F708" t="str">
            <v>3600002</v>
          </cell>
        </row>
        <row r="709">
          <cell r="F709" t="str">
            <v>F</v>
          </cell>
        </row>
        <row r="710">
          <cell r="F710">
            <v>43</v>
          </cell>
        </row>
        <row r="711">
          <cell r="F711" t="str">
            <v>439</v>
          </cell>
        </row>
        <row r="712">
          <cell r="F712" t="str">
            <v>4390</v>
          </cell>
        </row>
        <row r="713">
          <cell r="F713" t="str">
            <v>4390001</v>
          </cell>
        </row>
        <row r="714">
          <cell r="F714" t="str">
            <v>4390002</v>
          </cell>
        </row>
        <row r="715">
          <cell r="F715" t="str">
            <v>4390003</v>
          </cell>
        </row>
        <row r="716">
          <cell r="F716" t="str">
            <v>4390004</v>
          </cell>
        </row>
        <row r="717">
          <cell r="F717" t="str">
            <v>4390005</v>
          </cell>
        </row>
        <row r="718">
          <cell r="F718" t="str">
            <v>4390006</v>
          </cell>
        </row>
        <row r="719">
          <cell r="F719" t="str">
            <v>4390007</v>
          </cell>
        </row>
        <row r="720">
          <cell r="F720" t="str">
            <v>4390008</v>
          </cell>
        </row>
        <row r="721">
          <cell r="F721" t="str">
            <v>4390009</v>
          </cell>
        </row>
        <row r="722">
          <cell r="F722" t="str">
            <v>4390010</v>
          </cell>
        </row>
        <row r="723">
          <cell r="F723" t="str">
            <v>4390011</v>
          </cell>
        </row>
        <row r="724">
          <cell r="F724" t="str">
            <v>M</v>
          </cell>
        </row>
        <row r="725">
          <cell r="F725" t="str">
            <v>74</v>
          </cell>
        </row>
        <row r="726">
          <cell r="F726" t="str">
            <v>741</v>
          </cell>
        </row>
        <row r="727">
          <cell r="F727" t="str">
            <v>7410</v>
          </cell>
        </row>
        <row r="728">
          <cell r="F728" t="str">
            <v>7410001</v>
          </cell>
        </row>
        <row r="729">
          <cell r="F729" t="str">
            <v>7410002</v>
          </cell>
        </row>
        <row r="730">
          <cell r="F730" t="str">
            <v>750</v>
          </cell>
        </row>
        <row r="731">
          <cell r="F731" t="str">
            <v>7500</v>
          </cell>
        </row>
        <row r="732">
          <cell r="F732" t="str">
            <v>7500001</v>
          </cell>
        </row>
        <row r="733">
          <cell r="F733" t="str">
            <v>7500002</v>
          </cell>
        </row>
        <row r="734">
          <cell r="F734" t="str">
            <v>7500003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4.1 Danh muc XK-TW-new"/>
      <sheetName val="4.2 Danh muc NK-TW new"/>
      <sheetName val="Dm_Nuoc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Trung Quốc</v>
          </cell>
          <cell r="D2" t="str">
            <v>CN</v>
          </cell>
        </row>
        <row r="3">
          <cell r="C3" t="str">
            <v>Đài Loan</v>
          </cell>
          <cell r="D3" t="str">
            <v>TW</v>
          </cell>
        </row>
        <row r="4">
          <cell r="C4" t="str">
            <v>Hồng Kông</v>
          </cell>
          <cell r="D4" t="str">
            <v>HK</v>
          </cell>
        </row>
        <row r="5">
          <cell r="C5" t="str">
            <v>Ma Cao</v>
          </cell>
          <cell r="D5" t="str">
            <v>MO</v>
          </cell>
        </row>
        <row r="6">
          <cell r="C6" t="str">
            <v>CHDCND Triều tiên</v>
          </cell>
          <cell r="D6" t="str">
            <v>KP</v>
          </cell>
        </row>
        <row r="7">
          <cell r="C7" t="str">
            <v>Nhật Bản</v>
          </cell>
          <cell r="D7" t="str">
            <v>JP</v>
          </cell>
        </row>
        <row r="8">
          <cell r="C8" t="str">
            <v>Mông Cổ</v>
          </cell>
          <cell r="D8" t="str">
            <v>MN</v>
          </cell>
        </row>
        <row r="9">
          <cell r="C9" t="str">
            <v>Hàn Quốc</v>
          </cell>
          <cell r="D9" t="str">
            <v>KR</v>
          </cell>
        </row>
        <row r="10">
          <cell r="C10" t="str">
            <v>Ap-ga-ni-xtan</v>
          </cell>
          <cell r="D10" t="str">
            <v>AF</v>
          </cell>
        </row>
        <row r="11">
          <cell r="C11" t="str">
            <v>Băng-la-đet</v>
          </cell>
          <cell r="D11" t="str">
            <v>BD</v>
          </cell>
        </row>
        <row r="12">
          <cell r="C12" t="str">
            <v>Bu-tan</v>
          </cell>
          <cell r="D12" t="str">
            <v>BT</v>
          </cell>
        </row>
        <row r="13">
          <cell r="C13" t="str">
            <v>Ấn Độ</v>
          </cell>
          <cell r="D13" t="str">
            <v>IN</v>
          </cell>
        </row>
        <row r="14">
          <cell r="C14" t="str">
            <v>I-ran</v>
          </cell>
          <cell r="D14" t="str">
            <v>IR</v>
          </cell>
        </row>
        <row r="15">
          <cell r="C15" t="str">
            <v>Ca-dăc-xtan</v>
          </cell>
          <cell r="D15" t="str">
            <v>KZ</v>
          </cell>
        </row>
        <row r="16">
          <cell r="C16" t="str">
            <v>Kiêc-gi-ki-xtan</v>
          </cell>
          <cell r="D16" t="str">
            <v>KG</v>
          </cell>
        </row>
        <row r="17">
          <cell r="C17" t="str">
            <v>Man-đi-vơ</v>
          </cell>
          <cell r="D17" t="str">
            <v>MV</v>
          </cell>
        </row>
        <row r="18">
          <cell r="C18" t="str">
            <v>Nê-pan</v>
          </cell>
          <cell r="D18" t="str">
            <v>NP</v>
          </cell>
        </row>
        <row r="19">
          <cell r="C19" t="str">
            <v>Pa-ki-xtan</v>
          </cell>
          <cell r="D19" t="str">
            <v>PK</v>
          </cell>
        </row>
        <row r="20">
          <cell r="C20" t="str">
            <v>Xri-lan-ka</v>
          </cell>
          <cell r="D20" t="str">
            <v>LK</v>
          </cell>
        </row>
        <row r="21">
          <cell r="C21" t="str">
            <v>Tat-ji-ki-xtan</v>
          </cell>
          <cell r="D21" t="str">
            <v>TJ</v>
          </cell>
        </row>
        <row r="22">
          <cell r="C22" t="str">
            <v>Tuốc-mê-ni-xtan</v>
          </cell>
          <cell r="D22" t="str">
            <v>TM</v>
          </cell>
        </row>
        <row r="23">
          <cell r="C23" t="str">
            <v>U-zơ-bê-ki-xtan</v>
          </cell>
          <cell r="D23" t="str">
            <v>UZ</v>
          </cell>
        </row>
        <row r="24">
          <cell r="C24" t="str">
            <v>Bru-nây</v>
          </cell>
          <cell r="D24" t="str">
            <v>BN</v>
          </cell>
        </row>
        <row r="25">
          <cell r="C25" t="str">
            <v>Căm-pu-chia</v>
          </cell>
          <cell r="D25" t="str">
            <v>KH</v>
          </cell>
        </row>
        <row r="26">
          <cell r="C26" t="str">
            <v>In-đô-nê-xi-a</v>
          </cell>
          <cell r="D26" t="str">
            <v>ID</v>
          </cell>
        </row>
        <row r="27">
          <cell r="C27" t="str">
            <v>Lào</v>
          </cell>
          <cell r="D27" t="str">
            <v>LA</v>
          </cell>
        </row>
        <row r="28">
          <cell r="C28" t="str">
            <v>Ma-lai-xi-a</v>
          </cell>
          <cell r="D28" t="str">
            <v>MY</v>
          </cell>
        </row>
        <row r="29">
          <cell r="C29" t="str">
            <v>My-an-ma</v>
          </cell>
          <cell r="D29" t="str">
            <v>MM</v>
          </cell>
        </row>
        <row r="30">
          <cell r="C30" t="str">
            <v>Phi-lip-pin</v>
          </cell>
          <cell r="D30" t="str">
            <v>PH</v>
          </cell>
        </row>
        <row r="31">
          <cell r="C31" t="str">
            <v>Xinh-ga-po</v>
          </cell>
          <cell r="D31" t="str">
            <v>SG</v>
          </cell>
        </row>
        <row r="32">
          <cell r="C32" t="str">
            <v>Thái Lan</v>
          </cell>
          <cell r="D32" t="str">
            <v>TH</v>
          </cell>
        </row>
        <row r="33">
          <cell r="C33" t="str">
            <v>Đông Ti-mo</v>
          </cell>
          <cell r="D33" t="str">
            <v>TP</v>
          </cell>
        </row>
        <row r="34">
          <cell r="C34" t="str">
            <v>Việt Nam</v>
          </cell>
          <cell r="D34" t="str">
            <v>VN</v>
          </cell>
        </row>
        <row r="35">
          <cell r="C35" t="str">
            <v>Ac-mê-ni-a</v>
          </cell>
          <cell r="D35" t="str">
            <v>AM</v>
          </cell>
        </row>
        <row r="36">
          <cell r="C36" t="str">
            <v>A-dec-bai-zan</v>
          </cell>
          <cell r="D36" t="str">
            <v>AZ</v>
          </cell>
        </row>
        <row r="37">
          <cell r="C37" t="str">
            <v>Ba-ren</v>
          </cell>
          <cell r="D37" t="str">
            <v>BH</v>
          </cell>
        </row>
        <row r="38">
          <cell r="C38" t="str">
            <v>Síp</v>
          </cell>
          <cell r="D38" t="str">
            <v>CY</v>
          </cell>
        </row>
        <row r="39">
          <cell r="C39" t="str">
            <v>Gru-di-a</v>
          </cell>
          <cell r="D39" t="str">
            <v>GE</v>
          </cell>
        </row>
        <row r="40">
          <cell r="C40" t="str">
            <v>I-rắc</v>
          </cell>
          <cell r="D40" t="str">
            <v>IQ</v>
          </cell>
        </row>
        <row r="41">
          <cell r="C41" t="str">
            <v>I-xra-en</v>
          </cell>
          <cell r="D41" t="str">
            <v>IL</v>
          </cell>
        </row>
        <row r="42">
          <cell r="C42" t="str">
            <v>Joóc-đa-ni</v>
          </cell>
          <cell r="D42" t="str">
            <v>JO</v>
          </cell>
        </row>
        <row r="43">
          <cell r="C43" t="str">
            <v>Cô-oét</v>
          </cell>
          <cell r="D43" t="str">
            <v>KW</v>
          </cell>
        </row>
        <row r="44">
          <cell r="C44" t="str">
            <v>Li-băng</v>
          </cell>
          <cell r="D44" t="str">
            <v>LB</v>
          </cell>
        </row>
        <row r="45">
          <cell r="C45" t="str">
            <v>Ô-man</v>
          </cell>
          <cell r="D45" t="str">
            <v>OM</v>
          </cell>
        </row>
        <row r="46">
          <cell r="C46" t="str">
            <v>Qua-ta</v>
          </cell>
          <cell r="D46" t="str">
            <v>QA</v>
          </cell>
        </row>
        <row r="47">
          <cell r="C47" t="str">
            <v>ả-rập Xê-ut</v>
          </cell>
          <cell r="D47" t="str">
            <v>SA</v>
          </cell>
        </row>
        <row r="48">
          <cell r="C48" t="str">
            <v>Xy-ri</v>
          </cell>
          <cell r="D48" t="str">
            <v>SY</v>
          </cell>
        </row>
        <row r="49">
          <cell r="C49" t="str">
            <v>Thổ-nhĩ-kỳ</v>
          </cell>
          <cell r="D49" t="str">
            <v>TR</v>
          </cell>
        </row>
        <row r="50">
          <cell r="C50" t="str">
            <v>Các tiểu VQ ả-rập Thống Nhất</v>
          </cell>
          <cell r="D50" t="str">
            <v>AE</v>
          </cell>
        </row>
        <row r="51">
          <cell r="C51" t="str">
            <v>Y-ê-men</v>
          </cell>
          <cell r="D51" t="str">
            <v>YE</v>
          </cell>
        </row>
        <row r="52">
          <cell r="C52" t="str">
            <v>Bê-la-rut</v>
          </cell>
          <cell r="D52" t="str">
            <v>BY</v>
          </cell>
        </row>
        <row r="53">
          <cell r="C53" t="str">
            <v>Bun-ga-ri</v>
          </cell>
          <cell r="D53" t="str">
            <v>BG</v>
          </cell>
        </row>
        <row r="54">
          <cell r="C54" t="str">
            <v>Séc</v>
          </cell>
          <cell r="D54" t="str">
            <v>CS</v>
          </cell>
        </row>
        <row r="55">
          <cell r="C55" t="str">
            <v>Hun-ga-ri</v>
          </cell>
          <cell r="D55" t="str">
            <v>HU</v>
          </cell>
        </row>
        <row r="56">
          <cell r="C56" t="str">
            <v>Ba-lan</v>
          </cell>
          <cell r="D56" t="str">
            <v>PL</v>
          </cell>
        </row>
        <row r="57">
          <cell r="C57" t="str">
            <v>Môn-đô-va</v>
          </cell>
          <cell r="D57" t="str">
            <v>MD</v>
          </cell>
        </row>
        <row r="58">
          <cell r="C58" t="str">
            <v>Ru-ma-ni</v>
          </cell>
          <cell r="D58" t="str">
            <v>RO</v>
          </cell>
        </row>
        <row r="59">
          <cell r="C59" t="str">
            <v>Liên bang Nga</v>
          </cell>
          <cell r="D59" t="str">
            <v>RU</v>
          </cell>
        </row>
        <row r="60">
          <cell r="C60" t="str">
            <v>Slô-va-ki-a</v>
          </cell>
          <cell r="D60" t="str">
            <v>SK</v>
          </cell>
        </row>
        <row r="61">
          <cell r="C61" t="str">
            <v>U-crai-na</v>
          </cell>
          <cell r="D61" t="str">
            <v>UA</v>
          </cell>
        </row>
        <row r="62">
          <cell r="C62" t="str">
            <v>Chan-nen islands</v>
          </cell>
          <cell r="D62" t="str">
            <v>CE</v>
          </cell>
        </row>
        <row r="63">
          <cell r="C63" t="str">
            <v>Đan-mạch</v>
          </cell>
          <cell r="D63" t="str">
            <v>DK</v>
          </cell>
        </row>
        <row r="64">
          <cell r="C64" t="str">
            <v>Et-xtô-ni-a</v>
          </cell>
          <cell r="D64" t="str">
            <v>EE</v>
          </cell>
        </row>
        <row r="65">
          <cell r="C65" t="str">
            <v>Đảo Fa-ê-rô</v>
          </cell>
          <cell r="D65" t="str">
            <v>FO</v>
          </cell>
        </row>
        <row r="66">
          <cell r="C66" t="str">
            <v>Phần-lan</v>
          </cell>
          <cell r="D66" t="str">
            <v>FI</v>
          </cell>
        </row>
        <row r="67">
          <cell r="C67" t="str">
            <v>Ai-xơ-len</v>
          </cell>
          <cell r="D67" t="str">
            <v>IS</v>
          </cell>
        </row>
        <row r="68">
          <cell r="C68" t="str">
            <v>Ai-len</v>
          </cell>
          <cell r="D68" t="str">
            <v>IE</v>
          </cell>
        </row>
        <row r="69">
          <cell r="C69" t="str">
            <v>Lat-vi-a</v>
          </cell>
          <cell r="D69" t="str">
            <v>LV</v>
          </cell>
        </row>
        <row r="70">
          <cell r="C70" t="str">
            <v>Lit-va</v>
          </cell>
          <cell r="D70" t="str">
            <v>LT</v>
          </cell>
        </row>
        <row r="71">
          <cell r="C71" t="str">
            <v>Na-uy</v>
          </cell>
          <cell r="D71" t="str">
            <v>NO</v>
          </cell>
        </row>
        <row r="72">
          <cell r="C72" t="str">
            <v>Đảo Svan-bat và Jan-may-en</v>
          </cell>
          <cell r="D72" t="str">
            <v>SJ</v>
          </cell>
        </row>
        <row r="73">
          <cell r="C73" t="str">
            <v>Thuỵ-điển</v>
          </cell>
          <cell r="D73" t="str">
            <v>SE</v>
          </cell>
        </row>
        <row r="74">
          <cell r="C74" t="str">
            <v>Anh</v>
          </cell>
          <cell r="D74" t="str">
            <v>GB</v>
          </cell>
        </row>
        <row r="75">
          <cell r="C75" t="str">
            <v>An-ba-ni</v>
          </cell>
          <cell r="D75" t="str">
            <v>AL</v>
          </cell>
        </row>
        <row r="76">
          <cell r="C76" t="str">
            <v>An-đô-ra</v>
          </cell>
          <cell r="D76" t="str">
            <v>AD</v>
          </cell>
        </row>
        <row r="77">
          <cell r="C77" t="str">
            <v>Bô-xnhi-a Hec-xê-gô-vi-na</v>
          </cell>
          <cell r="D77" t="str">
            <v>BA</v>
          </cell>
        </row>
        <row r="78">
          <cell r="C78" t="str">
            <v>Crô-at-ti-a</v>
          </cell>
          <cell r="D78" t="str">
            <v>HR</v>
          </cell>
        </row>
        <row r="79">
          <cell r="C79" t="str">
            <v>Gi-bran-ta</v>
          </cell>
          <cell r="D79" t="str">
            <v>GI</v>
          </cell>
        </row>
        <row r="80">
          <cell r="C80" t="str">
            <v>Hy-lạp</v>
          </cell>
          <cell r="D80" t="str">
            <v>GR</v>
          </cell>
        </row>
        <row r="81">
          <cell r="C81" t="str">
            <v>Tòa Thánh Va-ti-căng</v>
          </cell>
          <cell r="D81" t="str">
            <v>VA</v>
          </cell>
        </row>
        <row r="82">
          <cell r="C82" t="str">
            <v>I-ta-li-a</v>
          </cell>
          <cell r="D82" t="str">
            <v>IT</v>
          </cell>
        </row>
        <row r="83">
          <cell r="C83" t="str">
            <v>Man-ta</v>
          </cell>
          <cell r="D83" t="str">
            <v>MT</v>
          </cell>
        </row>
        <row r="84">
          <cell r="C84" t="str">
            <v>Môn-tê-nê-grô</v>
          </cell>
          <cell r="D84" t="str">
            <v>MNE</v>
          </cell>
        </row>
        <row r="85">
          <cell r="C85" t="str">
            <v>Bồ Đào Nha</v>
          </cell>
          <cell r="D85" t="str">
            <v>PT</v>
          </cell>
        </row>
        <row r="86">
          <cell r="C86" t="str">
            <v>Xan-ma-ri-nô</v>
          </cell>
          <cell r="D86" t="str">
            <v>SM</v>
          </cell>
        </row>
        <row r="87">
          <cell r="C87" t="str">
            <v>Sec-bi-a</v>
          </cell>
          <cell r="D87" t="str">
            <v>SRB</v>
          </cell>
        </row>
        <row r="88">
          <cell r="C88" t="str">
            <v>Slô-ven-nhi-a</v>
          </cell>
          <cell r="D88" t="str">
            <v>SI</v>
          </cell>
        </row>
        <row r="89">
          <cell r="C89" t="str">
            <v>Tây Ban Nha</v>
          </cell>
          <cell r="D89" t="str">
            <v>ES</v>
          </cell>
        </row>
        <row r="90">
          <cell r="C90" t="str">
            <v>Ma-xê-đô-ni-a (CH Nam Tư cũ)</v>
          </cell>
          <cell r="D90" t="str">
            <v>MK</v>
          </cell>
        </row>
        <row r="91">
          <cell r="C91" t="str">
            <v>Áo</v>
          </cell>
          <cell r="D91" t="str">
            <v>AT</v>
          </cell>
        </row>
        <row r="92">
          <cell r="C92" t="str">
            <v>Bỉ</v>
          </cell>
          <cell r="D92" t="str">
            <v>BE</v>
          </cell>
        </row>
        <row r="93">
          <cell r="C93" t="str">
            <v>Pháp</v>
          </cell>
          <cell r="D93" t="str">
            <v>FR</v>
          </cell>
        </row>
        <row r="94">
          <cell r="C94" t="str">
            <v>Đức</v>
          </cell>
          <cell r="D94" t="str">
            <v>DE</v>
          </cell>
        </row>
        <row r="95">
          <cell r="C95" t="str">
            <v>Lech-ten-sten</v>
          </cell>
          <cell r="D95" t="str">
            <v>LI</v>
          </cell>
        </row>
        <row r="96">
          <cell r="C96" t="str">
            <v>Luc-xăm-bua</v>
          </cell>
          <cell r="D96" t="str">
            <v>LU</v>
          </cell>
        </row>
        <row r="97">
          <cell r="C97" t="str">
            <v>Mô-na-cô</v>
          </cell>
          <cell r="D97" t="str">
            <v>MC</v>
          </cell>
        </row>
        <row r="98">
          <cell r="C98" t="str">
            <v>Hà Lan</v>
          </cell>
          <cell r="D98" t="str">
            <v>NL</v>
          </cell>
        </row>
        <row r="99">
          <cell r="C99" t="str">
            <v>Thuỵ Sĩ</v>
          </cell>
          <cell r="D99" t="str">
            <v>CH</v>
          </cell>
        </row>
        <row r="100">
          <cell r="C100" t="str">
            <v>Bu-run-đi</v>
          </cell>
          <cell r="D100" t="str">
            <v>BI</v>
          </cell>
        </row>
        <row r="101">
          <cell r="C101" t="str">
            <v>CHLB Cô-mo</v>
          </cell>
          <cell r="D101" t="str">
            <v>KM</v>
          </cell>
        </row>
        <row r="102">
          <cell r="C102" t="str">
            <v>Gi-bu-ti</v>
          </cell>
          <cell r="D102" t="str">
            <v>DJ</v>
          </cell>
        </row>
        <row r="103">
          <cell r="C103" t="str">
            <v>Ê-ri-trê-a</v>
          </cell>
          <cell r="D103" t="str">
            <v>ER</v>
          </cell>
        </row>
        <row r="104">
          <cell r="C104" t="str">
            <v>Ê-ti-ô-pi</v>
          </cell>
          <cell r="D104" t="str">
            <v>ET</v>
          </cell>
        </row>
        <row r="105">
          <cell r="C105" t="str">
            <v>Kê-ni-a</v>
          </cell>
          <cell r="D105" t="str">
            <v>KE</v>
          </cell>
        </row>
        <row r="106">
          <cell r="C106" t="str">
            <v>Ma-đa-ga-xca</v>
          </cell>
          <cell r="D106" t="str">
            <v>MG</v>
          </cell>
        </row>
        <row r="107">
          <cell r="C107" t="str">
            <v>Ma-la-uy</v>
          </cell>
          <cell r="D107" t="str">
            <v>MW</v>
          </cell>
        </row>
        <row r="108">
          <cell r="C108" t="str">
            <v>Mô-ri-tuyt</v>
          </cell>
          <cell r="D108" t="str">
            <v>MU</v>
          </cell>
        </row>
        <row r="109">
          <cell r="C109" t="str">
            <v>May-ot-te</v>
          </cell>
          <cell r="D109" t="str">
            <v>ME</v>
          </cell>
        </row>
        <row r="110">
          <cell r="C110" t="str">
            <v>Mô-dăm-bic</v>
          </cell>
          <cell r="D110" t="str">
            <v>MZ</v>
          </cell>
        </row>
        <row r="111">
          <cell r="C111" t="str">
            <v>Rê-uy-ni-ông</v>
          </cell>
          <cell r="D111" t="str">
            <v>RE</v>
          </cell>
        </row>
        <row r="112">
          <cell r="C112" t="str">
            <v>Ru-an-đa</v>
          </cell>
          <cell r="D112" t="str">
            <v>RW</v>
          </cell>
        </row>
        <row r="113">
          <cell r="C113" t="str">
            <v>Xây-sen</v>
          </cell>
          <cell r="D113" t="str">
            <v>SC</v>
          </cell>
        </row>
        <row r="114">
          <cell r="C114" t="str">
            <v>Xô-ma-li</v>
          </cell>
          <cell r="D114" t="str">
            <v>SO</v>
          </cell>
        </row>
        <row r="115">
          <cell r="C115" t="str">
            <v>U-gan-đa</v>
          </cell>
          <cell r="D115" t="str">
            <v>UG</v>
          </cell>
        </row>
        <row r="116">
          <cell r="C116" t="str">
            <v>Tan-da-ni-a</v>
          </cell>
          <cell r="D116" t="str">
            <v>TZ</v>
          </cell>
        </row>
        <row r="117">
          <cell r="C117" t="str">
            <v>Dăm-bi-a</v>
          </cell>
          <cell r="D117" t="str">
            <v>ZM</v>
          </cell>
        </row>
        <row r="118">
          <cell r="C118" t="str">
            <v>Dim-ba-bu-ê</v>
          </cell>
          <cell r="D118" t="str">
            <v>ZW</v>
          </cell>
        </row>
        <row r="119">
          <cell r="C119" t="str">
            <v>Ăn-gô-la</v>
          </cell>
          <cell r="D119" t="str">
            <v>AO</v>
          </cell>
        </row>
        <row r="120">
          <cell r="C120" t="str">
            <v>Ca-mơ-run</v>
          </cell>
          <cell r="D120" t="str">
            <v>CM</v>
          </cell>
        </row>
        <row r="121">
          <cell r="C121" t="str">
            <v>Cộng hoà Trung phi</v>
          </cell>
          <cell r="D121" t="str">
            <v>CF</v>
          </cell>
        </row>
        <row r="122">
          <cell r="C122" t="str">
            <v>Sát</v>
          </cell>
          <cell r="D122" t="str">
            <v>TD</v>
          </cell>
        </row>
        <row r="123">
          <cell r="C123" t="str">
            <v>CHDC Công gô</v>
          </cell>
          <cell r="D123" t="str">
            <v>CG</v>
          </cell>
        </row>
        <row r="124">
          <cell r="C124" t="str">
            <v>Công-gô</v>
          </cell>
          <cell r="D124" t="str">
            <v>ZR</v>
          </cell>
        </row>
        <row r="125">
          <cell r="C125" t="str">
            <v>Ghi-nê Xích đạo</v>
          </cell>
          <cell r="D125" t="str">
            <v>GQ</v>
          </cell>
        </row>
        <row r="126">
          <cell r="C126" t="str">
            <v>Ga-bông</v>
          </cell>
          <cell r="D126" t="str">
            <v>GA</v>
          </cell>
        </row>
        <row r="127">
          <cell r="C127" t="str">
            <v>Xao-tô-mê và Prin-xi-pê</v>
          </cell>
          <cell r="D127" t="str">
            <v>ST</v>
          </cell>
        </row>
        <row r="128">
          <cell r="C128" t="str">
            <v>An-giê-ri</v>
          </cell>
          <cell r="D128" t="str">
            <v>DZ</v>
          </cell>
        </row>
        <row r="129">
          <cell r="C129" t="str">
            <v>Ai-cập</v>
          </cell>
          <cell r="D129" t="str">
            <v>EG</v>
          </cell>
        </row>
        <row r="130">
          <cell r="C130" t="str">
            <v>Li-bi</v>
          </cell>
          <cell r="D130" t="str">
            <v>LY</v>
          </cell>
        </row>
        <row r="131">
          <cell r="C131" t="str">
            <v>Ma-rốc</v>
          </cell>
          <cell r="D131" t="str">
            <v>MA</v>
          </cell>
        </row>
        <row r="132">
          <cell r="C132" t="str">
            <v>Xu-đăng</v>
          </cell>
          <cell r="D132" t="str">
            <v>SD</v>
          </cell>
        </row>
        <row r="133">
          <cell r="C133" t="str">
            <v>Tuy-ni-di</v>
          </cell>
          <cell r="D133" t="str">
            <v>TN</v>
          </cell>
        </row>
        <row r="134">
          <cell r="C134" t="str">
            <v>Tây Sa-ha-ra</v>
          </cell>
          <cell r="D134" t="str">
            <v>EH</v>
          </cell>
        </row>
        <row r="135">
          <cell r="C135" t="str">
            <v>Bôt-xoa-na</v>
          </cell>
          <cell r="D135" t="str">
            <v>BW</v>
          </cell>
        </row>
        <row r="136">
          <cell r="C136" t="str">
            <v>Lê-xô-thô</v>
          </cell>
          <cell r="D136" t="str">
            <v>LS</v>
          </cell>
        </row>
        <row r="137">
          <cell r="C137" t="str">
            <v>Na-mi-bi-a</v>
          </cell>
          <cell r="D137" t="str">
            <v>NA</v>
          </cell>
        </row>
        <row r="138">
          <cell r="C138" t="str">
            <v>Nam-phi</v>
          </cell>
          <cell r="D138" t="str">
            <v>ZA</v>
          </cell>
        </row>
        <row r="139">
          <cell r="C139" t="str">
            <v>Xoa-di-len</v>
          </cell>
          <cell r="D139" t="str">
            <v>SZ</v>
          </cell>
        </row>
        <row r="140">
          <cell r="C140" t="str">
            <v>Bê-nanh</v>
          </cell>
          <cell r="D140" t="str">
            <v>BJ</v>
          </cell>
        </row>
        <row r="141">
          <cell r="C141" t="str">
            <v>Buốc-ki-na-fa-xô</v>
          </cell>
          <cell r="D141" t="str">
            <v>BF</v>
          </cell>
        </row>
        <row r="142">
          <cell r="C142" t="str">
            <v>Cộng hoà Cáp-ve</v>
          </cell>
          <cell r="D142" t="str">
            <v>CV</v>
          </cell>
        </row>
        <row r="143">
          <cell r="C143" t="str">
            <v>Cốt-đi-voa (Bờ biển Ngà)</v>
          </cell>
          <cell r="D143" t="str">
            <v>CI</v>
          </cell>
        </row>
        <row r="144">
          <cell r="C144" t="str">
            <v>Găm-bi-a</v>
          </cell>
          <cell r="D144" t="str">
            <v>GM</v>
          </cell>
        </row>
        <row r="145">
          <cell r="C145" t="str">
            <v>Ga-na</v>
          </cell>
          <cell r="D145" t="str">
            <v>GH</v>
          </cell>
        </row>
        <row r="146">
          <cell r="C146" t="str">
            <v>Ghi-nê</v>
          </cell>
          <cell r="D146" t="str">
            <v>GN</v>
          </cell>
        </row>
        <row r="147">
          <cell r="C147" t="str">
            <v>Ghi-nê Bit-xao</v>
          </cell>
          <cell r="D147" t="str">
            <v>GW</v>
          </cell>
        </row>
        <row r="148">
          <cell r="C148" t="str">
            <v>Li-bê-ri-a</v>
          </cell>
          <cell r="D148" t="str">
            <v>LR</v>
          </cell>
        </row>
        <row r="149">
          <cell r="C149" t="str">
            <v>Mali</v>
          </cell>
          <cell r="D149" t="str">
            <v>ML</v>
          </cell>
        </row>
        <row r="150">
          <cell r="C150" t="str">
            <v>CH Hồi giáo Mô-ri-ta-ni</v>
          </cell>
          <cell r="D150" t="str">
            <v>MR</v>
          </cell>
        </row>
        <row r="151">
          <cell r="C151" t="str">
            <v>Ni-giê</v>
          </cell>
          <cell r="D151" t="str">
            <v>NE</v>
          </cell>
        </row>
        <row r="152">
          <cell r="C152" t="str">
            <v>Ni-giê-ri-a</v>
          </cell>
          <cell r="D152" t="str">
            <v>NG</v>
          </cell>
        </row>
        <row r="153">
          <cell r="C153" t="str">
            <v>Xanh Hê-len</v>
          </cell>
          <cell r="D153" t="str">
            <v>SH</v>
          </cell>
        </row>
        <row r="154">
          <cell r="C154" t="str">
            <v>Xê-nê-gan</v>
          </cell>
          <cell r="D154" t="str">
            <v>SN</v>
          </cell>
        </row>
        <row r="155">
          <cell r="C155" t="str">
            <v>Xi-ê-ra Lê-ông</v>
          </cell>
          <cell r="D155" t="str">
            <v>SL</v>
          </cell>
        </row>
        <row r="156">
          <cell r="C156" t="str">
            <v>Tô-gô</v>
          </cell>
          <cell r="D156" t="str">
            <v>TG</v>
          </cell>
        </row>
        <row r="157">
          <cell r="C157" t="str">
            <v>An-ghi-la</v>
          </cell>
          <cell r="D157" t="str">
            <v>AI</v>
          </cell>
        </row>
        <row r="158">
          <cell r="C158" t="str">
            <v>Ang-ti-goa và Bác-bu-đa</v>
          </cell>
          <cell r="D158" t="str">
            <v>AG</v>
          </cell>
        </row>
        <row r="159">
          <cell r="C159" t="str">
            <v>A-ru-ba</v>
          </cell>
          <cell r="D159" t="str">
            <v>AW</v>
          </cell>
        </row>
        <row r="160">
          <cell r="C160" t="str">
            <v>Ba-ha-ma</v>
          </cell>
          <cell r="D160" t="str">
            <v>BS</v>
          </cell>
        </row>
        <row r="161">
          <cell r="C161" t="str">
            <v>Bac-ba-đot</v>
          </cell>
          <cell r="D161" t="str">
            <v>BB</v>
          </cell>
        </row>
        <row r="162">
          <cell r="C162" t="str">
            <v>Đảo Vơ-gin (thuộc Anh)</v>
          </cell>
          <cell r="D162" t="str">
            <v>VG</v>
          </cell>
        </row>
        <row r="163">
          <cell r="C163" t="str">
            <v>Đảo Cai-man</v>
          </cell>
          <cell r="D163" t="str">
            <v>KY</v>
          </cell>
        </row>
        <row r="164">
          <cell r="C164" t="str">
            <v>Cu-ba</v>
          </cell>
          <cell r="D164" t="str">
            <v>CU</v>
          </cell>
        </row>
        <row r="165">
          <cell r="C165" t="str">
            <v>Đô-mi-ni-ca-na</v>
          </cell>
          <cell r="D165" t="str">
            <v>DM</v>
          </cell>
        </row>
        <row r="166">
          <cell r="C166" t="str">
            <v>CH Đô-mi-ni-ca-na</v>
          </cell>
          <cell r="D166" t="str">
            <v>DO</v>
          </cell>
        </row>
        <row r="167">
          <cell r="C167" t="str">
            <v>Grê-na-đa</v>
          </cell>
          <cell r="D167" t="str">
            <v>GD</v>
          </cell>
        </row>
        <row r="168">
          <cell r="C168" t="str">
            <v>Goa-đơ-lúp</v>
          </cell>
          <cell r="D168" t="str">
            <v>GP</v>
          </cell>
        </row>
        <row r="169">
          <cell r="C169" t="str">
            <v>Hai-i-ti</v>
          </cell>
          <cell r="D169" t="str">
            <v>HT</v>
          </cell>
        </row>
        <row r="170">
          <cell r="C170" t="str">
            <v>Ja-mai-ca</v>
          </cell>
          <cell r="D170" t="str">
            <v>JM</v>
          </cell>
        </row>
        <row r="171">
          <cell r="C171" t="str">
            <v>Mac-ti-nich</v>
          </cell>
          <cell r="D171" t="str">
            <v>MQ</v>
          </cell>
        </row>
        <row r="172">
          <cell r="C172" t="str">
            <v>Môn-xê-rat</v>
          </cell>
          <cell r="D172" t="str">
            <v>MS</v>
          </cell>
        </row>
        <row r="173">
          <cell r="C173" t="str">
            <v>Ne-dơ-lân an-tin-lơ</v>
          </cell>
          <cell r="D173" t="str">
            <v>AN</v>
          </cell>
        </row>
        <row r="174">
          <cell r="C174" t="str">
            <v>Pu-ec-tô-ri-cô</v>
          </cell>
          <cell r="D174" t="str">
            <v>PR</v>
          </cell>
        </row>
        <row r="175">
          <cell r="C175" t="str">
            <v>Liên bang Xan-kit và Nê-vi</v>
          </cell>
          <cell r="D175" t="str">
            <v>KN</v>
          </cell>
        </row>
        <row r="176">
          <cell r="C176" t="str">
            <v>Xan-ta-lu-xi-a</v>
          </cell>
          <cell r="D176" t="str">
            <v>LC</v>
          </cell>
        </row>
        <row r="177">
          <cell r="C177" t="str">
            <v>Xan Vin-xăng và Grê-na-đin</v>
          </cell>
          <cell r="D177" t="str">
            <v>VC</v>
          </cell>
        </row>
        <row r="178">
          <cell r="C178" t="str">
            <v>Tri-ni-đát và Tô-ba-gô</v>
          </cell>
          <cell r="D178" t="str">
            <v>TT</v>
          </cell>
        </row>
        <row r="179">
          <cell r="C179" t="str">
            <v>Tớc-cơ và Cai-cốt</v>
          </cell>
          <cell r="D179" t="str">
            <v>TC</v>
          </cell>
        </row>
        <row r="180">
          <cell r="C180" t="str">
            <v>Vơ-gin (thuộc Mỹ)</v>
          </cell>
          <cell r="D180" t="str">
            <v>VI</v>
          </cell>
        </row>
        <row r="181">
          <cell r="C181" t="str">
            <v>Be-li-zơ</v>
          </cell>
          <cell r="D181" t="str">
            <v>BZ</v>
          </cell>
        </row>
        <row r="182">
          <cell r="C182" t="str">
            <v>Côt-xta-ri-ca</v>
          </cell>
          <cell r="D182" t="str">
            <v>CR</v>
          </cell>
        </row>
        <row r="183">
          <cell r="C183" t="str">
            <v>En-xan-va-đo</v>
          </cell>
          <cell r="D183" t="str">
            <v>SV</v>
          </cell>
        </row>
        <row r="184">
          <cell r="C184" t="str">
            <v>CH Goa-tê-ma-la</v>
          </cell>
          <cell r="D184" t="str">
            <v>GT</v>
          </cell>
        </row>
        <row r="185">
          <cell r="C185" t="str">
            <v>Hon-đu-rat</v>
          </cell>
          <cell r="D185" t="str">
            <v>HN</v>
          </cell>
        </row>
        <row r="186">
          <cell r="C186" t="str">
            <v>Mê-hi-cô</v>
          </cell>
          <cell r="D186" t="str">
            <v>MX</v>
          </cell>
        </row>
        <row r="187">
          <cell r="C187" t="str">
            <v>Ni-ca-ra-goa</v>
          </cell>
          <cell r="D187" t="str">
            <v>NI</v>
          </cell>
        </row>
        <row r="188">
          <cell r="C188" t="str">
            <v>Pa-na-ma</v>
          </cell>
          <cell r="D188" t="str">
            <v>PA</v>
          </cell>
        </row>
        <row r="189">
          <cell r="C189" t="str">
            <v>Ac-hen-ti-na</v>
          </cell>
          <cell r="D189" t="str">
            <v>AR</v>
          </cell>
        </row>
        <row r="190">
          <cell r="C190" t="str">
            <v>Bô-li-vi-a</v>
          </cell>
          <cell r="D190" t="str">
            <v>BO</v>
          </cell>
        </row>
        <row r="191">
          <cell r="C191" t="str">
            <v>Bra-xin</v>
          </cell>
          <cell r="D191" t="str">
            <v>BR</v>
          </cell>
        </row>
        <row r="192">
          <cell r="C192" t="str">
            <v>Chi-lê</v>
          </cell>
          <cell r="D192" t="str">
            <v>CL</v>
          </cell>
        </row>
        <row r="193">
          <cell r="C193" t="str">
            <v>Cô-lôm-bi-a</v>
          </cell>
          <cell r="D193" t="str">
            <v>CO</v>
          </cell>
        </row>
        <row r="194">
          <cell r="C194" t="str">
            <v>Ê-cu-a-đo</v>
          </cell>
          <cell r="D194" t="str">
            <v>EC</v>
          </cell>
        </row>
        <row r="195">
          <cell r="C195" t="str">
            <v>Đảo Phooc-lan</v>
          </cell>
          <cell r="D195" t="str">
            <v>FK</v>
          </cell>
        </row>
        <row r="196">
          <cell r="C196" t="str">
            <v>Gui-an (Pháp)</v>
          </cell>
          <cell r="D196" t="str">
            <v>GF</v>
          </cell>
        </row>
        <row r="197">
          <cell r="C197" t="str">
            <v>Guy-a-na</v>
          </cell>
          <cell r="D197" t="str">
            <v>GY</v>
          </cell>
        </row>
        <row r="198">
          <cell r="C198" t="str">
            <v>Pa-ra-guay</v>
          </cell>
          <cell r="D198" t="str">
            <v>PY</v>
          </cell>
        </row>
        <row r="199">
          <cell r="C199" t="str">
            <v>Pê-ru</v>
          </cell>
          <cell r="D199" t="str">
            <v>PE</v>
          </cell>
        </row>
        <row r="200">
          <cell r="C200" t="str">
            <v>Xu-ri-nam</v>
          </cell>
          <cell r="D200" t="str">
            <v>SR</v>
          </cell>
        </row>
        <row r="201">
          <cell r="C201" t="str">
            <v>U-ru-guay</v>
          </cell>
          <cell r="D201" t="str">
            <v>UY</v>
          </cell>
        </row>
        <row r="202">
          <cell r="C202" t="str">
            <v>Vê-nê-xu-ê-la</v>
          </cell>
          <cell r="D202" t="str">
            <v>VE</v>
          </cell>
        </row>
        <row r="203">
          <cell r="C203" t="str">
            <v>Béc-mu-đa</v>
          </cell>
          <cell r="D203" t="str">
            <v>BM</v>
          </cell>
        </row>
        <row r="204">
          <cell r="C204" t="str">
            <v>Ca-na-đa</v>
          </cell>
          <cell r="D204" t="str">
            <v>CA</v>
          </cell>
        </row>
        <row r="205">
          <cell r="C205" t="str">
            <v>Grin-len</v>
          </cell>
          <cell r="D205" t="str">
            <v>GL</v>
          </cell>
        </row>
        <row r="206">
          <cell r="C206" t="str">
            <v>Sanh-pi-e-rơ và Mi-quê-lon</v>
          </cell>
          <cell r="D206" t="str">
            <v>PM</v>
          </cell>
        </row>
        <row r="207">
          <cell r="C207" t="str">
            <v>Mỹ</v>
          </cell>
          <cell r="D207" t="str">
            <v>US</v>
          </cell>
        </row>
        <row r="208">
          <cell r="C208" t="str">
            <v>Xa-moa</v>
          </cell>
          <cell r="D208" t="str">
            <v>AS</v>
          </cell>
        </row>
        <row r="209">
          <cell r="C209" t="str">
            <v>Ô-xtrây-li-a</v>
          </cell>
          <cell r="D209" t="str">
            <v>AU</v>
          </cell>
        </row>
        <row r="210">
          <cell r="C210" t="str">
            <v>Đảo Cúc</v>
          </cell>
          <cell r="D210" t="str">
            <v>CK</v>
          </cell>
        </row>
        <row r="211">
          <cell r="C211" t="str">
            <v>Phi-gi</v>
          </cell>
          <cell r="D211" t="str">
            <v>FJ</v>
          </cell>
        </row>
        <row r="212">
          <cell r="C212" t="str">
            <v>Quần đảo Pô-li-nê-di (thuộc Pháp)</v>
          </cell>
          <cell r="D212" t="str">
            <v>PF</v>
          </cell>
        </row>
        <row r="213">
          <cell r="C213" t="str">
            <v>Gu-am</v>
          </cell>
          <cell r="D213" t="str">
            <v>GU</v>
          </cell>
        </row>
        <row r="214">
          <cell r="C214" t="str">
            <v>Ki-ri-ba-ti</v>
          </cell>
          <cell r="D214" t="str">
            <v>KI</v>
          </cell>
        </row>
        <row r="215">
          <cell r="C215" t="str">
            <v>Quần đảo Mat-san</v>
          </cell>
          <cell r="D215" t="str">
            <v>MH</v>
          </cell>
        </row>
        <row r="216">
          <cell r="C216" t="str">
            <v>Liên bang Mi-cro-nê-si-a</v>
          </cell>
          <cell r="D216" t="str">
            <v>FM</v>
          </cell>
        </row>
        <row r="217">
          <cell r="C217" t="str">
            <v>Na-u-ru</v>
          </cell>
          <cell r="D217" t="str">
            <v>NR</v>
          </cell>
        </row>
        <row r="218">
          <cell r="C218" t="str">
            <v>Tân Ca-lê-đô-ni</v>
          </cell>
          <cell r="D218" t="str">
            <v>NC</v>
          </cell>
        </row>
        <row r="219">
          <cell r="C219" t="str">
            <v>Niu-Di-lân</v>
          </cell>
          <cell r="D219" t="str">
            <v>NZ</v>
          </cell>
        </row>
        <row r="220">
          <cell r="C220" t="str">
            <v>Niu-ê</v>
          </cell>
          <cell r="D220" t="str">
            <v>NU</v>
          </cell>
        </row>
        <row r="221">
          <cell r="C221" t="str">
            <v>Đảo No-phốc</v>
          </cell>
          <cell r="D221" t="str">
            <v>NF</v>
          </cell>
        </row>
        <row r="222">
          <cell r="C222" t="str">
            <v>Đảo Ma-ri-a-na Bắc</v>
          </cell>
          <cell r="D222" t="str">
            <v>MP</v>
          </cell>
        </row>
        <row r="223">
          <cell r="C223" t="str">
            <v>Pa-lau</v>
          </cell>
          <cell r="D223" t="str">
            <v>PW</v>
          </cell>
        </row>
        <row r="224">
          <cell r="C224" t="str">
            <v>Pa-pua Niu Ghi-nê</v>
          </cell>
          <cell r="D224" t="str">
            <v>PG</v>
          </cell>
        </row>
        <row r="225">
          <cell r="C225" t="str">
            <v>Pít-canh</v>
          </cell>
          <cell r="D225" t="str">
            <v>PN</v>
          </cell>
        </row>
        <row r="226">
          <cell r="C226" t="str">
            <v>Tây Xa-moa</v>
          </cell>
          <cell r="D226" t="str">
            <v>WS</v>
          </cell>
        </row>
        <row r="227">
          <cell r="C227" t="str">
            <v>Đảo Xa-lô-môn</v>
          </cell>
          <cell r="D227" t="str">
            <v>SB</v>
          </cell>
        </row>
        <row r="228">
          <cell r="C228" t="str">
            <v>Tô-kê-lau</v>
          </cell>
          <cell r="D228" t="str">
            <v>TK</v>
          </cell>
        </row>
        <row r="229">
          <cell r="C229" t="str">
            <v>Tông-ga</v>
          </cell>
          <cell r="D229" t="str">
            <v>TO</v>
          </cell>
        </row>
        <row r="230">
          <cell r="C230" t="str">
            <v>Tu-va-lu</v>
          </cell>
          <cell r="D230" t="str">
            <v>TV</v>
          </cell>
        </row>
        <row r="231">
          <cell r="C231" t="str">
            <v>Va-nu-a-tu</v>
          </cell>
          <cell r="D231" t="str">
            <v>VU</v>
          </cell>
        </row>
        <row r="232">
          <cell r="C232" t="str">
            <v>Các đảo Oa-lit và Phu-tu-na</v>
          </cell>
          <cell r="D23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D36" sqref="D36:F36"/>
    </sheetView>
  </sheetViews>
  <sheetFormatPr defaultRowHeight="15.75"/>
  <cols>
    <col min="1" max="1" width="5.140625" style="2" bestFit="1" customWidth="1"/>
    <col min="2" max="2" width="28.85546875" style="1" customWidth="1"/>
    <col min="3" max="3" width="13.85546875" style="1" customWidth="1"/>
    <col min="4" max="4" width="15" style="2" customWidth="1"/>
    <col min="5" max="5" width="13" style="2" customWidth="1"/>
    <col min="6" max="6" width="13.85546875" style="2" customWidth="1"/>
    <col min="7" max="16384" width="9.140625" style="2"/>
  </cols>
  <sheetData>
    <row r="1" spans="1:6" ht="20.25" customHeight="1">
      <c r="A1" s="46" t="s">
        <v>26</v>
      </c>
      <c r="B1" s="46"/>
      <c r="C1" s="46"/>
      <c r="E1" s="38"/>
      <c r="F1" s="38"/>
    </row>
    <row r="2" spans="1:6" ht="19.5" customHeight="1">
      <c r="A2" s="52" t="s">
        <v>16</v>
      </c>
      <c r="B2" s="52"/>
      <c r="C2" s="52"/>
      <c r="D2" s="52"/>
      <c r="E2" s="52"/>
      <c r="F2" s="52"/>
    </row>
    <row r="3" spans="1:6" ht="43.5" customHeight="1">
      <c r="A3" s="47" t="s">
        <v>22</v>
      </c>
      <c r="B3" s="47"/>
      <c r="C3" s="47"/>
      <c r="D3" s="47"/>
      <c r="E3" s="47"/>
      <c r="F3" s="47"/>
    </row>
    <row r="4" spans="1:6" ht="10.5" customHeight="1">
      <c r="A4" s="26"/>
      <c r="B4" s="26"/>
      <c r="C4" s="26"/>
      <c r="D4" s="26"/>
      <c r="E4" s="26"/>
      <c r="F4" s="26"/>
    </row>
    <row r="5" spans="1:6" ht="18.75" customHeight="1">
      <c r="A5" s="47" t="s">
        <v>17</v>
      </c>
      <c r="B5" s="47"/>
      <c r="C5" s="47"/>
      <c r="D5" s="47"/>
      <c r="E5" s="47"/>
      <c r="F5" s="47"/>
    </row>
    <row r="6" spans="1:6" ht="18.75">
      <c r="A6" s="48"/>
      <c r="B6" s="48"/>
      <c r="C6" s="48"/>
      <c r="D6" s="26"/>
      <c r="E6" s="49"/>
      <c r="F6" s="49"/>
    </row>
    <row r="7" spans="1:6" ht="18.75">
      <c r="A7" s="27"/>
      <c r="B7" s="27"/>
      <c r="C7" s="27"/>
      <c r="D7" s="26"/>
      <c r="E7" s="50" t="s">
        <v>10</v>
      </c>
      <c r="F7" s="50"/>
    </row>
    <row r="8" spans="1:6" ht="25.5" customHeight="1">
      <c r="A8" s="54" t="s">
        <v>1</v>
      </c>
      <c r="B8" s="54" t="s">
        <v>2</v>
      </c>
      <c r="C8" s="54" t="s">
        <v>29</v>
      </c>
      <c r="D8" s="57" t="s">
        <v>13</v>
      </c>
      <c r="E8" s="58"/>
      <c r="F8" s="59"/>
    </row>
    <row r="9" spans="1:6" s="4" customFormat="1">
      <c r="A9" s="55"/>
      <c r="B9" s="55"/>
      <c r="C9" s="55"/>
      <c r="D9" s="54" t="s">
        <v>28</v>
      </c>
      <c r="E9" s="54" t="s">
        <v>18</v>
      </c>
      <c r="F9" s="54" t="s">
        <v>19</v>
      </c>
    </row>
    <row r="10" spans="1:6" ht="22.5" customHeight="1">
      <c r="A10" s="56"/>
      <c r="B10" s="56"/>
      <c r="C10" s="56"/>
      <c r="D10" s="56"/>
      <c r="E10" s="56"/>
      <c r="F10" s="56"/>
    </row>
    <row r="11" spans="1:6" s="31" customFormat="1">
      <c r="A11" s="28"/>
      <c r="B11" s="29"/>
      <c r="C11" s="29"/>
      <c r="D11" s="30"/>
      <c r="E11" s="30"/>
      <c r="F11" s="30"/>
    </row>
    <row r="12" spans="1:6" s="31" customFormat="1">
      <c r="A12" s="16"/>
      <c r="B12" s="17"/>
      <c r="C12" s="18"/>
      <c r="D12" s="19"/>
      <c r="E12" s="19"/>
      <c r="F12" s="19"/>
    </row>
    <row r="13" spans="1:6" s="31" customFormat="1">
      <c r="A13" s="16"/>
      <c r="B13" s="17"/>
      <c r="C13" s="18"/>
      <c r="D13" s="19"/>
      <c r="E13" s="19"/>
      <c r="F13" s="19"/>
    </row>
    <row r="14" spans="1:6">
      <c r="A14" s="5"/>
      <c r="B14" s="8"/>
      <c r="C14" s="7"/>
      <c r="D14" s="6"/>
      <c r="E14" s="6"/>
      <c r="F14" s="6"/>
    </row>
    <row r="15" spans="1:6">
      <c r="A15" s="5"/>
      <c r="B15" s="12"/>
      <c r="C15" s="7"/>
      <c r="D15" s="6"/>
      <c r="E15" s="6"/>
      <c r="F15" s="6"/>
    </row>
    <row r="16" spans="1:6">
      <c r="A16" s="5"/>
      <c r="B16" s="32"/>
      <c r="C16" s="7"/>
      <c r="D16" s="5"/>
      <c r="E16" s="5"/>
      <c r="F16" s="5"/>
    </row>
    <row r="17" spans="1:6">
      <c r="A17" s="5"/>
      <c r="B17" s="32"/>
      <c r="C17" s="7"/>
      <c r="D17" s="5"/>
      <c r="E17" s="5"/>
      <c r="F17" s="5"/>
    </row>
    <row r="18" spans="1:6">
      <c r="A18" s="5"/>
      <c r="B18" s="8"/>
      <c r="C18" s="7"/>
      <c r="D18" s="5"/>
      <c r="E18" s="5"/>
      <c r="F18" s="5"/>
    </row>
    <row r="19" spans="1:6">
      <c r="A19" s="5"/>
      <c r="B19" s="8"/>
      <c r="C19" s="7"/>
      <c r="D19" s="5"/>
      <c r="E19" s="5"/>
      <c r="F19" s="5"/>
    </row>
    <row r="20" spans="1:6">
      <c r="A20" s="5"/>
      <c r="B20" s="32"/>
      <c r="C20" s="7"/>
      <c r="D20" s="6"/>
      <c r="E20" s="6"/>
      <c r="F20" s="6"/>
    </row>
    <row r="21" spans="1:6">
      <c r="A21" s="5"/>
      <c r="B21" s="32"/>
      <c r="C21" s="7"/>
      <c r="D21" s="5"/>
      <c r="E21" s="5"/>
      <c r="F21" s="5"/>
    </row>
    <row r="22" spans="1:6">
      <c r="A22" s="5"/>
      <c r="B22" s="8"/>
      <c r="C22" s="7"/>
      <c r="D22" s="5"/>
      <c r="E22" s="5"/>
      <c r="F22" s="5"/>
    </row>
    <row r="23" spans="1:6">
      <c r="A23" s="5"/>
      <c r="B23" s="12"/>
      <c r="C23" s="7"/>
      <c r="D23" s="5"/>
      <c r="E23" s="5"/>
      <c r="F23" s="5"/>
    </row>
    <row r="24" spans="1:6">
      <c r="A24" s="5"/>
      <c r="B24" s="8"/>
      <c r="C24" s="7"/>
      <c r="D24" s="5"/>
      <c r="E24" s="5"/>
      <c r="F24" s="5"/>
    </row>
    <row r="25" spans="1:6">
      <c r="A25" s="5"/>
      <c r="B25" s="8"/>
      <c r="C25" s="7"/>
      <c r="D25" s="5"/>
      <c r="E25" s="5"/>
      <c r="F25" s="5"/>
    </row>
    <row r="26" spans="1:6">
      <c r="A26" s="5"/>
      <c r="B26" s="8"/>
      <c r="C26" s="7"/>
      <c r="D26" s="5"/>
      <c r="E26" s="5"/>
      <c r="F26" s="5"/>
    </row>
    <row r="27" spans="1:6">
      <c r="A27" s="5"/>
      <c r="B27" s="8"/>
      <c r="C27" s="7"/>
      <c r="D27" s="5"/>
      <c r="E27" s="5"/>
      <c r="F27" s="5"/>
    </row>
    <row r="28" spans="1:6">
      <c r="A28" s="5"/>
      <c r="B28" s="8"/>
      <c r="C28" s="7"/>
      <c r="D28" s="5"/>
      <c r="E28" s="5"/>
      <c r="F28" s="5"/>
    </row>
    <row r="29" spans="1:6">
      <c r="A29" s="5"/>
      <c r="B29" s="8"/>
      <c r="C29" s="7"/>
      <c r="D29" s="5"/>
      <c r="E29" s="5"/>
      <c r="F29" s="5"/>
    </row>
    <row r="30" spans="1:6">
      <c r="A30" s="5"/>
      <c r="B30" s="9"/>
      <c r="C30" s="33"/>
      <c r="D30" s="5"/>
      <c r="E30" s="5"/>
      <c r="F30" s="5"/>
    </row>
    <row r="31" spans="1:6">
      <c r="A31" s="5"/>
      <c r="B31" s="8"/>
      <c r="C31" s="7"/>
      <c r="D31" s="6"/>
      <c r="E31" s="6"/>
      <c r="F31" s="6"/>
    </row>
    <row r="32" spans="1:6">
      <c r="A32" s="13"/>
      <c r="B32" s="14"/>
      <c r="C32" s="15"/>
      <c r="D32" s="13"/>
      <c r="E32" s="13"/>
      <c r="F32" s="13"/>
    </row>
    <row r="34" spans="1:9" ht="19.5" customHeight="1">
      <c r="A34" s="34"/>
      <c r="B34" s="35"/>
      <c r="C34" s="35"/>
      <c r="D34" s="53" t="s">
        <v>20</v>
      </c>
      <c r="E34" s="53"/>
      <c r="F34" s="53"/>
      <c r="G34" s="36"/>
      <c r="H34" s="36"/>
      <c r="I34" s="36"/>
    </row>
    <row r="35" spans="1:9" ht="15.75" customHeight="1">
      <c r="A35" s="45" t="s">
        <v>32</v>
      </c>
      <c r="B35" s="51"/>
      <c r="C35" s="37"/>
      <c r="D35" s="45" t="s">
        <v>31</v>
      </c>
      <c r="E35" s="45"/>
      <c r="F35" s="45"/>
      <c r="G35" s="40"/>
    </row>
    <row r="36" spans="1:9">
      <c r="A36" s="43" t="s">
        <v>30</v>
      </c>
      <c r="B36" s="43"/>
      <c r="D36" s="44" t="s">
        <v>30</v>
      </c>
      <c r="E36" s="44"/>
      <c r="F36" s="44"/>
    </row>
  </sheetData>
  <mergeCells count="19">
    <mergeCell ref="D9:D10"/>
    <mergeCell ref="E9:E10"/>
    <mergeCell ref="F9:F10"/>
    <mergeCell ref="A36:B36"/>
    <mergeCell ref="D36:F36"/>
    <mergeCell ref="D35:F35"/>
    <mergeCell ref="A1:C1"/>
    <mergeCell ref="A3:F3"/>
    <mergeCell ref="A6:C6"/>
    <mergeCell ref="E6:F6"/>
    <mergeCell ref="E7:F7"/>
    <mergeCell ref="A35:B35"/>
    <mergeCell ref="A2:F2"/>
    <mergeCell ref="A5:F5"/>
    <mergeCell ref="D34:F34"/>
    <mergeCell ref="A8:A10"/>
    <mergeCell ref="B8:B10"/>
    <mergeCell ref="C8:C10"/>
    <mergeCell ref="D8:F8"/>
  </mergeCells>
  <pageMargins left="0.7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F7" sqref="F7:H7"/>
    </sheetView>
  </sheetViews>
  <sheetFormatPr defaultRowHeight="15.75"/>
  <cols>
    <col min="1" max="1" width="5.140625" style="2" bestFit="1" customWidth="1"/>
    <col min="2" max="2" width="25.42578125" style="1" customWidth="1"/>
    <col min="3" max="3" width="12.5703125" style="1" customWidth="1"/>
    <col min="4" max="4" width="10.5703125" style="2" customWidth="1"/>
    <col min="5" max="5" width="10.42578125" style="2" customWidth="1"/>
    <col min="6" max="6" width="7.7109375" style="2" customWidth="1"/>
    <col min="7" max="8" width="11" style="2" customWidth="1"/>
    <col min="9" max="16384" width="9.140625" style="2"/>
  </cols>
  <sheetData>
    <row r="1" spans="1:8" ht="17.25" customHeight="1">
      <c r="A1" s="46" t="s">
        <v>25</v>
      </c>
      <c r="B1" s="46"/>
    </row>
    <row r="2" spans="1:8" ht="17.25" customHeight="1">
      <c r="A2" s="61" t="s">
        <v>8</v>
      </c>
      <c r="B2" s="61"/>
      <c r="C2" s="61"/>
      <c r="D2" s="61"/>
      <c r="E2" s="61"/>
      <c r="F2" s="61"/>
      <c r="G2" s="61"/>
      <c r="H2" s="61"/>
    </row>
    <row r="3" spans="1:8" ht="21" customHeight="1">
      <c r="A3" s="52" t="s">
        <v>5</v>
      </c>
      <c r="B3" s="52"/>
      <c r="C3" s="52"/>
      <c r="D3" s="52"/>
      <c r="E3" s="52"/>
      <c r="F3" s="52"/>
      <c r="G3" s="52"/>
      <c r="H3" s="52"/>
    </row>
    <row r="4" spans="1:8" ht="26.25" customHeight="1">
      <c r="A4" s="47" t="s">
        <v>23</v>
      </c>
      <c r="B4" s="47"/>
      <c r="C4" s="47"/>
      <c r="D4" s="47"/>
      <c r="E4" s="47"/>
      <c r="F4" s="47"/>
      <c r="G4" s="47"/>
      <c r="H4" s="47"/>
    </row>
    <row r="5" spans="1:8" ht="26.25" customHeight="1">
      <c r="A5" s="47" t="s">
        <v>4</v>
      </c>
      <c r="B5" s="47"/>
      <c r="C5" s="47"/>
      <c r="D5" s="47"/>
      <c r="E5" s="47"/>
      <c r="F5" s="47"/>
      <c r="G5" s="47"/>
      <c r="H5" s="47"/>
    </row>
    <row r="6" spans="1:8" ht="8.25" customHeight="1">
      <c r="A6" s="26"/>
      <c r="B6" s="26"/>
      <c r="C6" s="26"/>
      <c r="D6" s="26"/>
      <c r="E6" s="26"/>
      <c r="F6" s="26"/>
      <c r="G6" s="26"/>
      <c r="H6" s="26"/>
    </row>
    <row r="7" spans="1:8" ht="26.25" customHeight="1">
      <c r="A7" s="26"/>
      <c r="B7" s="26"/>
      <c r="C7" s="26"/>
      <c r="D7" s="26"/>
      <c r="E7" s="26"/>
      <c r="F7" s="60" t="s">
        <v>10</v>
      </c>
      <c r="G7" s="60"/>
      <c r="H7" s="60"/>
    </row>
    <row r="8" spans="1:8" ht="5.25" customHeight="1">
      <c r="A8" s="26"/>
      <c r="B8" s="26"/>
      <c r="C8" s="26"/>
      <c r="D8" s="26"/>
      <c r="E8" s="26"/>
      <c r="F8" s="25"/>
      <c r="G8" s="25"/>
      <c r="H8" s="25"/>
    </row>
    <row r="9" spans="1:8" ht="52.5" customHeight="1">
      <c r="A9" s="62" t="s">
        <v>1</v>
      </c>
      <c r="B9" s="62" t="s">
        <v>36</v>
      </c>
      <c r="C9" s="62" t="s">
        <v>34</v>
      </c>
      <c r="D9" s="65" t="s">
        <v>15</v>
      </c>
      <c r="E9" s="66"/>
      <c r="F9" s="67"/>
      <c r="G9" s="65" t="s">
        <v>14</v>
      </c>
      <c r="H9" s="68"/>
    </row>
    <row r="10" spans="1:8" s="4" customFormat="1" ht="20.25" customHeight="1">
      <c r="A10" s="63"/>
      <c r="B10" s="63"/>
      <c r="C10" s="63"/>
      <c r="D10" s="62" t="s">
        <v>11</v>
      </c>
      <c r="E10" s="62" t="s">
        <v>0</v>
      </c>
      <c r="F10" s="62" t="s">
        <v>7</v>
      </c>
      <c r="G10" s="62" t="s">
        <v>12</v>
      </c>
      <c r="H10" s="62" t="s">
        <v>0</v>
      </c>
    </row>
    <row r="11" spans="1:8" ht="30.75" customHeight="1">
      <c r="A11" s="64"/>
      <c r="B11" s="64"/>
      <c r="C11" s="64"/>
      <c r="D11" s="64"/>
      <c r="E11" s="64"/>
      <c r="F11" s="64"/>
      <c r="G11" s="64"/>
      <c r="H11" s="64"/>
    </row>
    <row r="12" spans="1:8">
      <c r="A12" s="16"/>
      <c r="B12" s="17"/>
      <c r="C12" s="18"/>
      <c r="D12" s="19"/>
      <c r="E12" s="19"/>
      <c r="F12" s="19"/>
      <c r="G12" s="21"/>
      <c r="H12" s="21"/>
    </row>
    <row r="13" spans="1:8">
      <c r="A13" s="16"/>
      <c r="B13" s="17"/>
      <c r="C13" s="18"/>
      <c r="D13" s="19"/>
      <c r="E13" s="19"/>
      <c r="F13" s="19"/>
      <c r="G13" s="22"/>
      <c r="H13" s="22"/>
    </row>
    <row r="14" spans="1:8">
      <c r="A14" s="5"/>
      <c r="B14" s="8"/>
      <c r="C14" s="7"/>
      <c r="D14" s="6"/>
      <c r="E14" s="6"/>
      <c r="F14" s="6"/>
      <c r="G14" s="22"/>
      <c r="H14" s="22"/>
    </row>
    <row r="15" spans="1:8">
      <c r="A15" s="5"/>
      <c r="B15" s="12"/>
      <c r="C15" s="7"/>
      <c r="D15" s="6"/>
      <c r="E15" s="6"/>
      <c r="F15" s="6"/>
      <c r="G15" s="22"/>
      <c r="H15" s="22"/>
    </row>
    <row r="16" spans="1:8">
      <c r="A16" s="5"/>
      <c r="B16" s="9"/>
      <c r="C16" s="7"/>
      <c r="D16" s="6"/>
      <c r="E16" s="6"/>
      <c r="F16" s="6"/>
      <c r="G16" s="22"/>
      <c r="H16" s="22"/>
    </row>
    <row r="17" spans="1:8">
      <c r="A17" s="5"/>
      <c r="B17" s="8"/>
      <c r="C17" s="7"/>
      <c r="D17" s="6"/>
      <c r="E17" s="6"/>
      <c r="F17" s="6"/>
      <c r="G17" s="22"/>
      <c r="H17" s="22"/>
    </row>
    <row r="18" spans="1:8">
      <c r="A18" s="5"/>
      <c r="B18" s="8"/>
      <c r="C18" s="7"/>
      <c r="D18" s="6"/>
      <c r="E18" s="6"/>
      <c r="F18" s="6"/>
      <c r="G18" s="22"/>
      <c r="H18" s="22"/>
    </row>
    <row r="19" spans="1:8">
      <c r="A19" s="5"/>
      <c r="B19" s="8"/>
      <c r="C19" s="7"/>
      <c r="D19" s="6"/>
      <c r="E19" s="6"/>
      <c r="F19" s="6"/>
      <c r="G19" s="22"/>
      <c r="H19" s="22"/>
    </row>
    <row r="20" spans="1:8">
      <c r="A20" s="5"/>
      <c r="B20" s="8"/>
      <c r="C20" s="7"/>
      <c r="D20" s="6"/>
      <c r="E20" s="6"/>
      <c r="F20" s="6"/>
      <c r="G20" s="22"/>
      <c r="H20" s="22"/>
    </row>
    <row r="21" spans="1:8">
      <c r="A21" s="5"/>
      <c r="B21" s="8"/>
      <c r="C21" s="7"/>
      <c r="D21" s="6"/>
      <c r="E21" s="6"/>
      <c r="F21" s="6"/>
      <c r="G21" s="22"/>
      <c r="H21" s="22"/>
    </row>
    <row r="22" spans="1:8">
      <c r="A22" s="5"/>
      <c r="B22" s="8"/>
      <c r="C22" s="7"/>
      <c r="D22" s="6"/>
      <c r="E22" s="6"/>
      <c r="F22" s="6"/>
      <c r="G22" s="22"/>
      <c r="H22" s="22"/>
    </row>
    <row r="23" spans="1:8">
      <c r="A23" s="5"/>
      <c r="B23" s="12"/>
      <c r="C23" s="7"/>
      <c r="D23" s="6"/>
      <c r="E23" s="6"/>
      <c r="F23" s="6"/>
      <c r="G23" s="22"/>
      <c r="H23" s="22"/>
    </row>
    <row r="24" spans="1:8">
      <c r="A24" s="5"/>
      <c r="B24" s="8"/>
      <c r="C24" s="7"/>
      <c r="D24" s="6"/>
      <c r="E24" s="6"/>
      <c r="F24" s="6"/>
      <c r="G24" s="22"/>
      <c r="H24" s="22"/>
    </row>
    <row r="25" spans="1:8">
      <c r="A25" s="5"/>
      <c r="B25" s="8"/>
      <c r="C25" s="7"/>
      <c r="D25" s="6"/>
      <c r="E25" s="6"/>
      <c r="F25" s="6"/>
      <c r="G25" s="22"/>
      <c r="H25" s="22"/>
    </row>
    <row r="26" spans="1:8">
      <c r="A26" s="5"/>
      <c r="B26" s="8"/>
      <c r="C26" s="7"/>
      <c r="D26" s="6"/>
      <c r="E26" s="6"/>
      <c r="F26" s="6"/>
      <c r="G26" s="22"/>
      <c r="H26" s="22"/>
    </row>
    <row r="27" spans="1:8">
      <c r="A27" s="5"/>
      <c r="B27" s="8"/>
      <c r="C27" s="7"/>
      <c r="D27" s="6"/>
      <c r="E27" s="6"/>
      <c r="F27" s="6"/>
      <c r="G27" s="22"/>
      <c r="H27" s="22"/>
    </row>
    <row r="28" spans="1:8">
      <c r="A28" s="5"/>
      <c r="B28" s="12"/>
      <c r="C28" s="7"/>
      <c r="D28" s="6"/>
      <c r="E28" s="6"/>
      <c r="F28" s="6"/>
      <c r="G28" s="22"/>
      <c r="H28" s="22"/>
    </row>
    <row r="29" spans="1:8">
      <c r="A29" s="5"/>
      <c r="B29" s="8"/>
      <c r="C29" s="7"/>
      <c r="D29" s="6"/>
      <c r="E29" s="6"/>
      <c r="F29" s="6"/>
      <c r="G29" s="22"/>
      <c r="H29" s="22"/>
    </row>
    <row r="30" spans="1:8">
      <c r="A30" s="5"/>
      <c r="B30" s="8"/>
      <c r="C30" s="7"/>
      <c r="D30" s="6"/>
      <c r="E30" s="6"/>
      <c r="F30" s="6"/>
      <c r="G30" s="22"/>
      <c r="H30" s="22"/>
    </row>
    <row r="31" spans="1:8">
      <c r="A31" s="5"/>
      <c r="B31" s="8"/>
      <c r="C31" s="7"/>
      <c r="D31" s="6"/>
      <c r="E31" s="6"/>
      <c r="F31" s="6"/>
      <c r="G31" s="22"/>
      <c r="H31" s="22"/>
    </row>
    <row r="32" spans="1:8">
      <c r="A32" s="5"/>
      <c r="B32" s="8"/>
      <c r="C32" s="7"/>
      <c r="D32" s="6"/>
      <c r="E32" s="6"/>
      <c r="F32" s="6"/>
      <c r="G32" s="22"/>
      <c r="H32" s="22"/>
    </row>
    <row r="33" spans="1:8">
      <c r="A33" s="5"/>
      <c r="B33" s="8"/>
      <c r="C33" s="7"/>
      <c r="D33" s="6"/>
      <c r="E33" s="6"/>
      <c r="F33" s="6"/>
      <c r="G33" s="22"/>
      <c r="H33" s="22"/>
    </row>
    <row r="34" spans="1:8">
      <c r="A34" s="5"/>
      <c r="B34" s="8"/>
      <c r="C34" s="7"/>
      <c r="D34" s="6"/>
      <c r="E34" s="6"/>
      <c r="F34" s="6"/>
      <c r="G34" s="22"/>
      <c r="H34" s="22"/>
    </row>
    <row r="35" spans="1:8">
      <c r="A35" s="5"/>
      <c r="B35" s="8"/>
      <c r="C35" s="11"/>
      <c r="D35" s="6"/>
      <c r="E35" s="6"/>
      <c r="F35" s="6"/>
      <c r="G35" s="22"/>
      <c r="H35" s="22"/>
    </row>
    <row r="36" spans="1:8">
      <c r="A36" s="5"/>
      <c r="B36" s="10"/>
      <c r="C36" s="7"/>
      <c r="D36" s="6"/>
      <c r="E36" s="6"/>
      <c r="F36" s="6"/>
      <c r="G36" s="22"/>
      <c r="H36" s="22"/>
    </row>
    <row r="37" spans="1:8">
      <c r="A37" s="13"/>
      <c r="B37" s="14"/>
      <c r="C37" s="15"/>
      <c r="D37" s="13"/>
      <c r="E37" s="13"/>
      <c r="F37" s="13"/>
      <c r="G37" s="23"/>
      <c r="H37" s="23"/>
    </row>
    <row r="39" spans="1:8">
      <c r="C39" s="41"/>
      <c r="D39" s="69" t="s">
        <v>9</v>
      </c>
      <c r="E39" s="69"/>
      <c r="F39" s="69"/>
      <c r="G39" s="69"/>
      <c r="H39" s="69"/>
    </row>
    <row r="40" spans="1:8" ht="15.75" customHeight="1">
      <c r="B40" s="39" t="s">
        <v>33</v>
      </c>
      <c r="C40" s="20"/>
      <c r="D40" s="20"/>
      <c r="E40" s="70" t="s">
        <v>31</v>
      </c>
      <c r="F40" s="71"/>
      <c r="G40" s="71"/>
      <c r="H40" s="71"/>
    </row>
    <row r="41" spans="1:8">
      <c r="B41" s="42" t="s">
        <v>30</v>
      </c>
      <c r="E41" s="44" t="s">
        <v>30</v>
      </c>
      <c r="F41" s="44"/>
      <c r="G41" s="44"/>
      <c r="H41" s="44"/>
    </row>
  </sheetData>
  <mergeCells count="19">
    <mergeCell ref="H10:H11"/>
    <mergeCell ref="D39:H39"/>
    <mergeCell ref="E40:H40"/>
    <mergeCell ref="E41:H41"/>
    <mergeCell ref="F7:H7"/>
    <mergeCell ref="A1:B1"/>
    <mergeCell ref="A2:H2"/>
    <mergeCell ref="A3:H3"/>
    <mergeCell ref="A4:H4"/>
    <mergeCell ref="A5:H5"/>
    <mergeCell ref="A9:A11"/>
    <mergeCell ref="B9:B11"/>
    <mergeCell ref="C9:C11"/>
    <mergeCell ref="D9:F9"/>
    <mergeCell ref="G9:H9"/>
    <mergeCell ref="D10:D11"/>
    <mergeCell ref="E10:E11"/>
    <mergeCell ref="F10:F11"/>
    <mergeCell ref="G10:G11"/>
  </mergeCells>
  <pageMargins left="0.6" right="0.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opLeftCell="A25" workbookViewId="0">
      <selection activeCell="C41" sqref="C41:F41"/>
    </sheetView>
  </sheetViews>
  <sheetFormatPr defaultRowHeight="15.75"/>
  <cols>
    <col min="1" max="1" width="5.140625" style="2" bestFit="1" customWidth="1"/>
    <col min="2" max="2" width="33.140625" style="1" customWidth="1"/>
    <col min="3" max="3" width="14.42578125" style="1" customWidth="1"/>
    <col min="4" max="6" width="12.140625" style="2" customWidth="1"/>
    <col min="7" max="16384" width="9.140625" style="2"/>
  </cols>
  <sheetData>
    <row r="1" spans="1:6" ht="17.25" customHeight="1">
      <c r="A1" s="46" t="s">
        <v>27</v>
      </c>
      <c r="B1" s="46"/>
    </row>
    <row r="2" spans="1:6" ht="17.25" customHeight="1">
      <c r="A2" s="61" t="s">
        <v>8</v>
      </c>
      <c r="B2" s="61"/>
      <c r="C2" s="61"/>
      <c r="D2" s="61"/>
      <c r="E2" s="61"/>
      <c r="F2" s="61"/>
    </row>
    <row r="3" spans="1:6" ht="21" customHeight="1">
      <c r="A3" s="52" t="s">
        <v>5</v>
      </c>
      <c r="B3" s="52"/>
      <c r="C3" s="52"/>
      <c r="D3" s="52"/>
      <c r="E3" s="52"/>
      <c r="F3" s="52"/>
    </row>
    <row r="4" spans="1:6" ht="26.25" customHeight="1">
      <c r="A4" s="47" t="s">
        <v>6</v>
      </c>
      <c r="B4" s="47"/>
      <c r="C4" s="47"/>
      <c r="D4" s="47"/>
      <c r="E4" s="47"/>
      <c r="F4" s="47"/>
    </row>
    <row r="5" spans="1:6" ht="26.25" customHeight="1">
      <c r="A5" s="47" t="s">
        <v>3</v>
      </c>
      <c r="B5" s="47"/>
      <c r="C5" s="47"/>
      <c r="D5" s="47"/>
      <c r="E5" s="47"/>
      <c r="F5" s="47"/>
    </row>
    <row r="6" spans="1:6" ht="12" customHeight="1">
      <c r="A6" s="24"/>
      <c r="B6" s="24"/>
      <c r="C6" s="24"/>
      <c r="D6" s="24"/>
      <c r="E6" s="24"/>
      <c r="F6" s="24"/>
    </row>
    <row r="7" spans="1:6" ht="26.25" customHeight="1">
      <c r="A7" s="3"/>
      <c r="B7" s="3"/>
      <c r="C7" s="3"/>
      <c r="D7" s="3"/>
      <c r="E7" s="73" t="s">
        <v>10</v>
      </c>
      <c r="F7" s="73"/>
    </row>
    <row r="8" spans="1:6" ht="31.5" customHeight="1">
      <c r="A8" s="54" t="s">
        <v>1</v>
      </c>
      <c r="B8" s="54" t="s">
        <v>2</v>
      </c>
      <c r="C8" s="54" t="s">
        <v>29</v>
      </c>
      <c r="D8" s="57" t="s">
        <v>13</v>
      </c>
      <c r="E8" s="58"/>
      <c r="F8" s="59"/>
    </row>
    <row r="9" spans="1:6" s="4" customFormat="1" ht="20.25" customHeight="1">
      <c r="A9" s="55"/>
      <c r="B9" s="55"/>
      <c r="C9" s="55"/>
      <c r="D9" s="54" t="s">
        <v>12</v>
      </c>
      <c r="E9" s="54" t="s">
        <v>0</v>
      </c>
      <c r="F9" s="54" t="s">
        <v>7</v>
      </c>
    </row>
    <row r="10" spans="1:6" ht="30.75" customHeight="1">
      <c r="A10" s="56"/>
      <c r="B10" s="56"/>
      <c r="C10" s="56"/>
      <c r="D10" s="56"/>
      <c r="E10" s="56"/>
      <c r="F10" s="56"/>
    </row>
    <row r="11" spans="1:6">
      <c r="A11" s="16"/>
      <c r="B11" s="17"/>
      <c r="C11" s="18"/>
      <c r="D11" s="19"/>
      <c r="E11" s="19"/>
      <c r="F11" s="19"/>
    </row>
    <row r="12" spans="1:6">
      <c r="A12" s="16"/>
      <c r="B12" s="17"/>
      <c r="C12" s="18"/>
      <c r="D12" s="19"/>
      <c r="E12" s="19"/>
      <c r="F12" s="19"/>
    </row>
    <row r="13" spans="1:6">
      <c r="A13" s="5"/>
      <c r="B13" s="8"/>
      <c r="C13" s="7"/>
      <c r="D13" s="6"/>
      <c r="E13" s="6"/>
      <c r="F13" s="6"/>
    </row>
    <row r="14" spans="1:6">
      <c r="A14" s="5"/>
      <c r="B14" s="12"/>
      <c r="C14" s="7"/>
      <c r="D14" s="6"/>
      <c r="E14" s="6"/>
      <c r="F14" s="6"/>
    </row>
    <row r="15" spans="1:6">
      <c r="A15" s="5"/>
      <c r="B15" s="9"/>
      <c r="C15" s="7"/>
      <c r="D15" s="6"/>
      <c r="E15" s="6"/>
      <c r="F15" s="6"/>
    </row>
    <row r="16" spans="1:6">
      <c r="A16" s="5"/>
      <c r="B16" s="8"/>
      <c r="C16" s="7"/>
      <c r="D16" s="6"/>
      <c r="E16" s="6"/>
      <c r="F16" s="6"/>
    </row>
    <row r="17" spans="1:6">
      <c r="A17" s="5"/>
      <c r="B17" s="8"/>
      <c r="C17" s="7"/>
      <c r="D17" s="6"/>
      <c r="E17" s="6"/>
      <c r="F17" s="6"/>
    </row>
    <row r="18" spans="1:6">
      <c r="A18" s="5"/>
      <c r="B18" s="8"/>
      <c r="C18" s="7"/>
      <c r="D18" s="6"/>
      <c r="E18" s="6"/>
      <c r="F18" s="6"/>
    </row>
    <row r="19" spans="1:6">
      <c r="A19" s="5"/>
      <c r="B19" s="8"/>
      <c r="C19" s="7"/>
      <c r="D19" s="6"/>
      <c r="E19" s="6"/>
      <c r="F19" s="6"/>
    </row>
    <row r="20" spans="1:6">
      <c r="A20" s="5"/>
      <c r="B20" s="8"/>
      <c r="C20" s="7"/>
      <c r="D20" s="6"/>
      <c r="E20" s="6"/>
      <c r="F20" s="6"/>
    </row>
    <row r="21" spans="1:6">
      <c r="A21" s="5"/>
      <c r="B21" s="8"/>
      <c r="C21" s="7"/>
      <c r="D21" s="6"/>
      <c r="E21" s="6"/>
      <c r="F21" s="6"/>
    </row>
    <row r="22" spans="1:6">
      <c r="A22" s="5"/>
      <c r="B22" s="12"/>
      <c r="C22" s="7"/>
      <c r="D22" s="6"/>
      <c r="E22" s="6"/>
      <c r="F22" s="6"/>
    </row>
    <row r="23" spans="1:6">
      <c r="A23" s="5"/>
      <c r="B23" s="8"/>
      <c r="C23" s="7"/>
      <c r="D23" s="6"/>
      <c r="E23" s="6"/>
      <c r="F23" s="6"/>
    </row>
    <row r="24" spans="1:6">
      <c r="A24" s="5"/>
      <c r="B24" s="8"/>
      <c r="C24" s="7"/>
      <c r="D24" s="6"/>
      <c r="E24" s="6"/>
      <c r="F24" s="6"/>
    </row>
    <row r="25" spans="1:6">
      <c r="A25" s="5"/>
      <c r="B25" s="8"/>
      <c r="C25" s="7"/>
      <c r="D25" s="6"/>
      <c r="E25" s="6"/>
      <c r="F25" s="6"/>
    </row>
    <row r="26" spans="1:6">
      <c r="A26" s="5"/>
      <c r="B26" s="8"/>
      <c r="C26" s="7"/>
      <c r="D26" s="6"/>
      <c r="E26" s="6"/>
      <c r="F26" s="6"/>
    </row>
    <row r="27" spans="1:6">
      <c r="A27" s="5"/>
      <c r="B27" s="8"/>
      <c r="C27" s="7"/>
      <c r="D27" s="6"/>
      <c r="E27" s="6"/>
      <c r="F27" s="6"/>
    </row>
    <row r="28" spans="1:6">
      <c r="A28" s="5"/>
      <c r="B28" s="8"/>
      <c r="C28" s="7"/>
      <c r="D28" s="6"/>
      <c r="E28" s="6"/>
      <c r="F28" s="6"/>
    </row>
    <row r="29" spans="1:6">
      <c r="A29" s="5"/>
      <c r="B29" s="8"/>
      <c r="C29" s="7"/>
      <c r="D29" s="6"/>
      <c r="E29" s="6"/>
      <c r="F29" s="6"/>
    </row>
    <row r="30" spans="1:6">
      <c r="A30" s="5"/>
      <c r="B30" s="12"/>
      <c r="C30" s="7"/>
      <c r="D30" s="6"/>
      <c r="E30" s="6"/>
      <c r="F30" s="6"/>
    </row>
    <row r="31" spans="1:6">
      <c r="A31" s="5"/>
      <c r="B31" s="8"/>
      <c r="C31" s="7"/>
      <c r="D31" s="6"/>
      <c r="E31" s="6"/>
      <c r="F31" s="6"/>
    </row>
    <row r="32" spans="1:6">
      <c r="A32" s="5"/>
      <c r="B32" s="8"/>
      <c r="C32" s="7"/>
      <c r="D32" s="6"/>
      <c r="E32" s="6"/>
      <c r="F32" s="6"/>
    </row>
    <row r="33" spans="1:6">
      <c r="A33" s="5"/>
      <c r="B33" s="8"/>
      <c r="C33" s="7"/>
      <c r="D33" s="6"/>
      <c r="E33" s="6"/>
      <c r="F33" s="6"/>
    </row>
    <row r="34" spans="1:6">
      <c r="A34" s="5"/>
      <c r="B34" s="8"/>
      <c r="C34" s="7"/>
      <c r="D34" s="6"/>
      <c r="E34" s="6"/>
      <c r="F34" s="6"/>
    </row>
    <row r="35" spans="1:6">
      <c r="A35" s="5"/>
      <c r="B35" s="8"/>
      <c r="C35" s="7"/>
      <c r="D35" s="6"/>
      <c r="E35" s="6"/>
      <c r="F35" s="6"/>
    </row>
    <row r="36" spans="1:6">
      <c r="A36" s="5"/>
      <c r="B36" s="8"/>
      <c r="C36" s="7"/>
      <c r="D36" s="6"/>
      <c r="E36" s="6"/>
      <c r="F36" s="6"/>
    </row>
    <row r="37" spans="1:6">
      <c r="A37" s="5"/>
      <c r="B37" s="8"/>
      <c r="C37" s="11"/>
      <c r="D37" s="6"/>
      <c r="E37" s="6"/>
      <c r="F37" s="6"/>
    </row>
    <row r="38" spans="1:6">
      <c r="A38" s="5"/>
      <c r="B38" s="10"/>
      <c r="C38" s="7"/>
      <c r="D38" s="6"/>
      <c r="E38" s="6"/>
      <c r="F38" s="6"/>
    </row>
    <row r="39" spans="1:6">
      <c r="A39" s="13"/>
      <c r="B39" s="14"/>
      <c r="C39" s="15"/>
      <c r="D39" s="13"/>
      <c r="E39" s="13"/>
      <c r="F39" s="13"/>
    </row>
    <row r="41" spans="1:6">
      <c r="C41" s="44" t="s">
        <v>9</v>
      </c>
      <c r="D41" s="44"/>
      <c r="E41" s="44"/>
      <c r="F41" s="44"/>
    </row>
    <row r="42" spans="1:6" ht="31.5">
      <c r="B42" s="39" t="s">
        <v>37</v>
      </c>
      <c r="C42" s="71" t="s">
        <v>21</v>
      </c>
      <c r="D42" s="72"/>
      <c r="E42" s="72"/>
      <c r="F42" s="72"/>
    </row>
  </sheetData>
  <mergeCells count="15">
    <mergeCell ref="C41:F41"/>
    <mergeCell ref="C42:F42"/>
    <mergeCell ref="A2:F2"/>
    <mergeCell ref="A1:B1"/>
    <mergeCell ref="A3:F3"/>
    <mergeCell ref="A4:F4"/>
    <mergeCell ref="A5:F5"/>
    <mergeCell ref="D9:D10"/>
    <mergeCell ref="E9:E10"/>
    <mergeCell ref="A8:A10"/>
    <mergeCell ref="B8:B10"/>
    <mergeCell ref="C8:C10"/>
    <mergeCell ref="F9:F10"/>
    <mergeCell ref="D8:F8"/>
    <mergeCell ref="E7:F7"/>
  </mergeCells>
  <conditionalFormatting sqref="B27">
    <cfRule type="duplicateValues" dxfId="0" priority="1"/>
  </conditionalFormatting>
  <pageMargins left="0.60433070899999997" right="0.44685039399999998" top="0.75" bottom="0.25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D16" sqref="D16"/>
    </sheetView>
  </sheetViews>
  <sheetFormatPr defaultRowHeight="15.75"/>
  <cols>
    <col min="1" max="1" width="5.140625" style="2" bestFit="1" customWidth="1"/>
    <col min="2" max="2" width="22.140625" style="1" customWidth="1"/>
    <col min="3" max="3" width="12.28515625" style="1" customWidth="1"/>
    <col min="4" max="4" width="11" style="2" customWidth="1"/>
    <col min="5" max="5" width="10.5703125" style="2" customWidth="1"/>
    <col min="6" max="6" width="7.28515625" style="2" customWidth="1"/>
    <col min="7" max="7" width="10.7109375" style="2" customWidth="1"/>
    <col min="8" max="8" width="11" style="2" customWidth="1"/>
    <col min="9" max="16384" width="9.140625" style="2"/>
  </cols>
  <sheetData>
    <row r="1" spans="1:8" ht="17.25" customHeight="1">
      <c r="A1" s="46" t="s">
        <v>24</v>
      </c>
      <c r="B1" s="46"/>
    </row>
    <row r="2" spans="1:8" ht="17.25" customHeight="1">
      <c r="A2" s="61" t="s">
        <v>8</v>
      </c>
      <c r="B2" s="61"/>
      <c r="C2" s="61"/>
      <c r="D2" s="61"/>
      <c r="E2" s="61"/>
      <c r="F2" s="61"/>
      <c r="G2" s="61"/>
      <c r="H2" s="61"/>
    </row>
    <row r="3" spans="1:8" ht="21" customHeight="1">
      <c r="A3" s="52" t="s">
        <v>5</v>
      </c>
      <c r="B3" s="52"/>
      <c r="C3" s="52"/>
      <c r="D3" s="52"/>
      <c r="E3" s="52"/>
      <c r="F3" s="52"/>
      <c r="G3" s="52"/>
      <c r="H3" s="52"/>
    </row>
    <row r="4" spans="1:8" ht="26.25" customHeight="1">
      <c r="A4" s="47" t="s">
        <v>6</v>
      </c>
      <c r="B4" s="47"/>
      <c r="C4" s="47"/>
      <c r="D4" s="47"/>
      <c r="E4" s="47"/>
      <c r="F4" s="47"/>
      <c r="G4" s="47"/>
      <c r="H4" s="47"/>
    </row>
    <row r="5" spans="1:8" ht="26.25" customHeight="1">
      <c r="A5" s="47" t="s">
        <v>4</v>
      </c>
      <c r="B5" s="47"/>
      <c r="C5" s="47"/>
      <c r="D5" s="47"/>
      <c r="E5" s="47"/>
      <c r="F5" s="47"/>
      <c r="G5" s="47"/>
      <c r="H5" s="47"/>
    </row>
    <row r="6" spans="1:8" ht="8.25" customHeight="1">
      <c r="A6" s="24"/>
      <c r="B6" s="24"/>
      <c r="C6" s="24"/>
      <c r="D6" s="24"/>
      <c r="E6" s="24"/>
      <c r="F6" s="24"/>
      <c r="G6" s="24"/>
      <c r="H6" s="24"/>
    </row>
    <row r="7" spans="1:8" ht="26.25" customHeight="1">
      <c r="A7" s="3"/>
      <c r="B7" s="3"/>
      <c r="C7" s="3"/>
      <c r="D7" s="3"/>
      <c r="E7" s="3"/>
      <c r="F7" s="60" t="s">
        <v>10</v>
      </c>
      <c r="G7" s="60"/>
      <c r="H7" s="60"/>
    </row>
    <row r="8" spans="1:8" ht="5.25" customHeight="1">
      <c r="A8" s="24"/>
      <c r="B8" s="24"/>
      <c r="C8" s="24"/>
      <c r="D8" s="24"/>
      <c r="E8" s="24"/>
      <c r="F8" s="25"/>
      <c r="G8" s="25"/>
      <c r="H8" s="25"/>
    </row>
    <row r="9" spans="1:8" ht="52.5" customHeight="1">
      <c r="A9" s="62" t="s">
        <v>1</v>
      </c>
      <c r="B9" s="62" t="s">
        <v>35</v>
      </c>
      <c r="C9" s="62" t="s">
        <v>29</v>
      </c>
      <c r="D9" s="65" t="s">
        <v>15</v>
      </c>
      <c r="E9" s="66"/>
      <c r="F9" s="67"/>
      <c r="G9" s="65" t="s">
        <v>14</v>
      </c>
      <c r="H9" s="68"/>
    </row>
    <row r="10" spans="1:8" s="4" customFormat="1" ht="20.25" customHeight="1">
      <c r="A10" s="63"/>
      <c r="B10" s="63"/>
      <c r="C10" s="63"/>
      <c r="D10" s="62" t="s">
        <v>12</v>
      </c>
      <c r="E10" s="62" t="s">
        <v>0</v>
      </c>
      <c r="F10" s="62" t="s">
        <v>7</v>
      </c>
      <c r="G10" s="62" t="s">
        <v>28</v>
      </c>
      <c r="H10" s="62" t="s">
        <v>0</v>
      </c>
    </row>
    <row r="11" spans="1:8" ht="30.75" customHeight="1">
      <c r="A11" s="64"/>
      <c r="B11" s="64"/>
      <c r="C11" s="64"/>
      <c r="D11" s="64"/>
      <c r="E11" s="64"/>
      <c r="F11" s="64"/>
      <c r="G11" s="64"/>
      <c r="H11" s="64"/>
    </row>
    <row r="12" spans="1:8">
      <c r="A12" s="16"/>
      <c r="B12" s="17"/>
      <c r="C12" s="18"/>
      <c r="D12" s="19"/>
      <c r="E12" s="19"/>
      <c r="F12" s="19"/>
      <c r="G12" s="21"/>
      <c r="H12" s="21"/>
    </row>
    <row r="13" spans="1:8">
      <c r="A13" s="16"/>
      <c r="B13" s="17"/>
      <c r="C13" s="18"/>
      <c r="D13" s="19"/>
      <c r="E13" s="19"/>
      <c r="F13" s="19"/>
      <c r="G13" s="22"/>
      <c r="H13" s="22"/>
    </row>
    <row r="14" spans="1:8">
      <c r="A14" s="5"/>
      <c r="B14" s="8"/>
      <c r="C14" s="7"/>
      <c r="D14" s="6"/>
      <c r="E14" s="6"/>
      <c r="F14" s="6"/>
      <c r="G14" s="22"/>
      <c r="H14" s="22"/>
    </row>
    <row r="15" spans="1:8">
      <c r="A15" s="5"/>
      <c r="B15" s="12"/>
      <c r="C15" s="7"/>
      <c r="D15" s="6"/>
      <c r="E15" s="6"/>
      <c r="F15" s="6"/>
      <c r="G15" s="22"/>
      <c r="H15" s="22"/>
    </row>
    <row r="16" spans="1:8">
      <c r="A16" s="5"/>
      <c r="B16" s="9"/>
      <c r="C16" s="7"/>
      <c r="D16" s="6"/>
      <c r="E16" s="6"/>
      <c r="F16" s="6"/>
      <c r="G16" s="22"/>
      <c r="H16" s="22"/>
    </row>
    <row r="17" spans="1:8">
      <c r="A17" s="5"/>
      <c r="B17" s="8"/>
      <c r="C17" s="7"/>
      <c r="D17" s="6"/>
      <c r="E17" s="6"/>
      <c r="F17" s="6"/>
      <c r="G17" s="22"/>
      <c r="H17" s="22"/>
    </row>
    <row r="18" spans="1:8">
      <c r="A18" s="5"/>
      <c r="B18" s="8"/>
      <c r="C18" s="7"/>
      <c r="D18" s="6"/>
      <c r="E18" s="6"/>
      <c r="F18" s="6"/>
      <c r="G18" s="22"/>
      <c r="H18" s="22"/>
    </row>
    <row r="19" spans="1:8">
      <c r="A19" s="5"/>
      <c r="B19" s="8"/>
      <c r="C19" s="7"/>
      <c r="D19" s="6"/>
      <c r="E19" s="6"/>
      <c r="F19" s="6"/>
      <c r="G19" s="22"/>
      <c r="H19" s="22"/>
    </row>
    <row r="20" spans="1:8">
      <c r="A20" s="5"/>
      <c r="B20" s="8"/>
      <c r="C20" s="7"/>
      <c r="D20" s="6"/>
      <c r="E20" s="6"/>
      <c r="F20" s="6"/>
      <c r="G20" s="22"/>
      <c r="H20" s="22"/>
    </row>
    <row r="21" spans="1:8">
      <c r="A21" s="5"/>
      <c r="B21" s="8"/>
      <c r="C21" s="7"/>
      <c r="D21" s="6"/>
      <c r="E21" s="6"/>
      <c r="F21" s="6"/>
      <c r="G21" s="22"/>
      <c r="H21" s="22"/>
    </row>
    <row r="22" spans="1:8">
      <c r="A22" s="5"/>
      <c r="B22" s="8"/>
      <c r="C22" s="7"/>
      <c r="D22" s="6"/>
      <c r="E22" s="6"/>
      <c r="F22" s="6"/>
      <c r="G22" s="22"/>
      <c r="H22" s="22"/>
    </row>
    <row r="23" spans="1:8">
      <c r="A23" s="5"/>
      <c r="B23" s="12"/>
      <c r="C23" s="7"/>
      <c r="D23" s="6"/>
      <c r="E23" s="6"/>
      <c r="F23" s="6"/>
      <c r="G23" s="22"/>
      <c r="H23" s="22"/>
    </row>
    <row r="24" spans="1:8">
      <c r="A24" s="5"/>
      <c r="B24" s="8"/>
      <c r="C24" s="7"/>
      <c r="D24" s="6"/>
      <c r="E24" s="6"/>
      <c r="F24" s="6"/>
      <c r="G24" s="22"/>
      <c r="H24" s="22"/>
    </row>
    <row r="25" spans="1:8">
      <c r="A25" s="5"/>
      <c r="B25" s="8"/>
      <c r="C25" s="7"/>
      <c r="D25" s="6"/>
      <c r="E25" s="6"/>
      <c r="F25" s="6"/>
      <c r="G25" s="22"/>
      <c r="H25" s="22"/>
    </row>
    <row r="26" spans="1:8">
      <c r="A26" s="5"/>
      <c r="B26" s="8"/>
      <c r="C26" s="7"/>
      <c r="D26" s="6"/>
      <c r="E26" s="6"/>
      <c r="F26" s="6"/>
      <c r="G26" s="22"/>
      <c r="H26" s="22"/>
    </row>
    <row r="27" spans="1:8">
      <c r="A27" s="5"/>
      <c r="B27" s="8"/>
      <c r="C27" s="7"/>
      <c r="D27" s="6"/>
      <c r="E27" s="6"/>
      <c r="F27" s="6"/>
      <c r="G27" s="22"/>
      <c r="H27" s="22"/>
    </row>
    <row r="28" spans="1:8">
      <c r="A28" s="5"/>
      <c r="B28" s="12"/>
      <c r="C28" s="7"/>
      <c r="D28" s="6"/>
      <c r="E28" s="6"/>
      <c r="F28" s="6"/>
      <c r="G28" s="22"/>
      <c r="H28" s="22"/>
    </row>
    <row r="29" spans="1:8">
      <c r="A29" s="5"/>
      <c r="B29" s="8"/>
      <c r="C29" s="7"/>
      <c r="D29" s="6"/>
      <c r="E29" s="6"/>
      <c r="F29" s="6"/>
      <c r="G29" s="22"/>
      <c r="H29" s="22"/>
    </row>
    <row r="30" spans="1:8">
      <c r="A30" s="5"/>
      <c r="B30" s="8"/>
      <c r="C30" s="7"/>
      <c r="D30" s="6"/>
      <c r="E30" s="6"/>
      <c r="F30" s="6"/>
      <c r="G30" s="22"/>
      <c r="H30" s="22"/>
    </row>
    <row r="31" spans="1:8">
      <c r="A31" s="5"/>
      <c r="B31" s="8"/>
      <c r="C31" s="7"/>
      <c r="D31" s="6"/>
      <c r="E31" s="6"/>
      <c r="F31" s="6"/>
      <c r="G31" s="22"/>
      <c r="H31" s="22"/>
    </row>
    <row r="32" spans="1:8">
      <c r="A32" s="5"/>
      <c r="B32" s="8"/>
      <c r="C32" s="7"/>
      <c r="D32" s="6"/>
      <c r="E32" s="6"/>
      <c r="F32" s="6"/>
      <c r="G32" s="22"/>
      <c r="H32" s="22"/>
    </row>
    <row r="33" spans="1:8">
      <c r="A33" s="5"/>
      <c r="B33" s="8"/>
      <c r="C33" s="7"/>
      <c r="D33" s="6"/>
      <c r="E33" s="6"/>
      <c r="F33" s="6"/>
      <c r="G33" s="22"/>
      <c r="H33" s="22"/>
    </row>
    <row r="34" spans="1:8">
      <c r="A34" s="5"/>
      <c r="B34" s="8"/>
      <c r="C34" s="7"/>
      <c r="D34" s="6"/>
      <c r="E34" s="6"/>
      <c r="F34" s="6"/>
      <c r="G34" s="22"/>
      <c r="H34" s="22"/>
    </row>
    <row r="35" spans="1:8">
      <c r="A35" s="5"/>
      <c r="B35" s="8"/>
      <c r="C35" s="11"/>
      <c r="D35" s="6"/>
      <c r="E35" s="6"/>
      <c r="F35" s="6"/>
      <c r="G35" s="22"/>
      <c r="H35" s="22"/>
    </row>
    <row r="36" spans="1:8">
      <c r="A36" s="5"/>
      <c r="B36" s="10"/>
      <c r="C36" s="7"/>
      <c r="D36" s="6"/>
      <c r="E36" s="6"/>
      <c r="F36" s="6"/>
      <c r="G36" s="22"/>
      <c r="H36" s="22"/>
    </row>
    <row r="37" spans="1:8">
      <c r="A37" s="13"/>
      <c r="B37" s="14"/>
      <c r="C37" s="15"/>
      <c r="D37" s="13"/>
      <c r="E37" s="13"/>
      <c r="F37" s="13"/>
      <c r="G37" s="23"/>
      <c r="H37" s="23"/>
    </row>
    <row r="39" spans="1:8">
      <c r="C39" s="44" t="s">
        <v>9</v>
      </c>
      <c r="D39" s="44"/>
      <c r="E39" s="44"/>
      <c r="F39" s="44"/>
      <c r="G39" s="44"/>
      <c r="H39" s="44"/>
    </row>
    <row r="40" spans="1:8" ht="31.5" customHeight="1">
      <c r="B40" s="39" t="s">
        <v>37</v>
      </c>
      <c r="C40" s="71" t="s">
        <v>21</v>
      </c>
      <c r="D40" s="71"/>
      <c r="E40" s="71"/>
      <c r="F40" s="71"/>
      <c r="G40" s="71"/>
      <c r="H40" s="71"/>
    </row>
  </sheetData>
  <mergeCells count="18">
    <mergeCell ref="A1:B1"/>
    <mergeCell ref="A9:A11"/>
    <mergeCell ref="B9:B11"/>
    <mergeCell ref="C9:C11"/>
    <mergeCell ref="D9:F9"/>
    <mergeCell ref="D10:D11"/>
    <mergeCell ref="E10:E11"/>
    <mergeCell ref="F10:F11"/>
    <mergeCell ref="A2:H2"/>
    <mergeCell ref="G10:G11"/>
    <mergeCell ref="A3:H3"/>
    <mergeCell ref="A4:H4"/>
    <mergeCell ref="A5:H5"/>
    <mergeCell ref="C39:H39"/>
    <mergeCell ref="C40:H40"/>
    <mergeCell ref="H10:H11"/>
    <mergeCell ref="G9:H9"/>
    <mergeCell ref="F7:H7"/>
  </mergeCells>
  <pageMargins left="0.60433070899999997" right="0.44685039399999998" top="0.75" bottom="0.25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2.1. CSG Vung Thang (24.8)</vt:lpstr>
      <vt:lpstr>2.2. CSG Vung Quy, 6T, 9T (24.8</vt:lpstr>
      <vt:lpstr>3.1_CSG Canuoc_Thang</vt:lpstr>
      <vt:lpstr>3.2_CSG Canuoc_Quý, 6T, 9T</vt:lpstr>
      <vt:lpstr>Sheet8</vt:lpstr>
      <vt:lpstr>'3.1_CSG Canuoc_Thang'!Print_Titles</vt:lpstr>
      <vt:lpstr>'3.2_CSG Canuoc_Quý, 6T, 9T'!Print_Titles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Đinh Thị Thuý Phương</cp:lastModifiedBy>
  <cp:lastPrinted>2020-08-24T07:36:25Z</cp:lastPrinted>
  <dcterms:created xsi:type="dcterms:W3CDTF">2009-12-29T13:03:38Z</dcterms:created>
  <dcterms:modified xsi:type="dcterms:W3CDTF">2020-08-24T08:18:44Z</dcterms:modified>
</cp:coreProperties>
</file>